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>
    <definedName name="_xlnm.Print_Titles" localSheetId="0">'25'!$1:$1</definedName>
  </definedNames>
  <calcPr fullCalcOnLoad="1"/>
</workbook>
</file>

<file path=xl/sharedStrings.xml><?xml version="1.0" encoding="utf-8"?>
<sst xmlns="http://schemas.openxmlformats.org/spreadsheetml/2006/main" count="1407" uniqueCount="149">
  <si>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</si>
  <si>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</si>
  <si>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</si>
  <si>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</si>
  <si>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</si>
  <si>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</si>
  <si>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</si>
  <si>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</si>
  <si>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</si>
  <si>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</si>
  <si>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</si>
  <si>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</si>
  <si>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</si>
  <si>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</si>
  <si>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</si>
  <si>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</si>
  <si>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</si>
  <si>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</si>
  <si>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</si>
  <si>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</si>
  <si>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</si>
  <si>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</si>
  <si>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</si>
  <si>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</si>
  <si>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2101125005</t>
  </si>
  <si>
    <t>2107250003</t>
  </si>
  <si>
    <t>BAWANE VISHAL MAROTI</t>
  </si>
  <si>
    <t/>
  </si>
  <si>
    <t>250055</t>
  </si>
  <si>
    <t>Indian Technal Institute Jalgaon Jamod</t>
  </si>
  <si>
    <t>25</t>
  </si>
  <si>
    <t>BULDHANA</t>
  </si>
  <si>
    <t>C25001</t>
  </si>
  <si>
    <t>ITI JALGAON</t>
  </si>
  <si>
    <t>302102</t>
  </si>
  <si>
    <t>ELECTRICAL WIREMAN</t>
  </si>
  <si>
    <t>\MSBVE\PHOTO\P2004422.jpeg</t>
  </si>
  <si>
    <t>10 AM TO 1 PM</t>
  </si>
  <si>
    <t>BASIC ELECTRICITY 30210221</t>
  </si>
  <si>
    <t>02</t>
  </si>
  <si>
    <t>PRACTICAL</t>
  </si>
  <si>
    <t>05</t>
  </si>
  <si>
    <t>July</t>
  </si>
  <si>
    <t>2107250004</t>
  </si>
  <si>
    <t>DHAGE AMOL LAXMAN</t>
  </si>
  <si>
    <t>\MSBVE\PHOTO\P2004622.jpeg</t>
  </si>
  <si>
    <t>2107250005</t>
  </si>
  <si>
    <t>TATTE HARIOM SURESH</t>
  </si>
  <si>
    <t>\MSBVE\PHOTO\P2004723.jpeg</t>
  </si>
  <si>
    <t>2107250006</t>
  </si>
  <si>
    <t>RAUT NITESH SHRIRAM</t>
  </si>
  <si>
    <t>\MSBVE\PHOTO\P2004737.jpeg</t>
  </si>
  <si>
    <t>2107250007</t>
  </si>
  <si>
    <t>RAJPUT PANKAJ SUNIL</t>
  </si>
  <si>
    <t>\MSBVE\PHOTO\P2004753.jpeg</t>
  </si>
  <si>
    <t>2107250008</t>
  </si>
  <si>
    <t>DALVI ADITYA SHRIDHAR</t>
  </si>
  <si>
    <t>\MSBVE\PHOTO\P2004766.jpeg</t>
  </si>
  <si>
    <t>2107250009</t>
  </si>
  <si>
    <t>RAJPUT AJAYSING ANILSING</t>
  </si>
  <si>
    <t>\MSBVE\PHOTO\P2004775.jpeg</t>
  </si>
  <si>
    <t>2107250010</t>
  </si>
  <si>
    <t>BHAGEWAR VIKAS BHAURAO</t>
  </si>
  <si>
    <t>\MSBVE\PHOTO\P2004805.jpeg</t>
  </si>
  <si>
    <t>2107250011</t>
  </si>
  <si>
    <t>CHAVHAN NARSING PRATAPSIN</t>
  </si>
  <si>
    <t>\MSBVE\PHOTO\P2004840.jpeg</t>
  </si>
  <si>
    <t>2107250012</t>
  </si>
  <si>
    <t>GHATE VAIBHAV KAILAS</t>
  </si>
  <si>
    <t>\MSBVE\PHOTO\P2004856.jpeg</t>
  </si>
  <si>
    <t>2107250013</t>
  </si>
  <si>
    <t>SAWALIKAR DNYANESHWAR BHA</t>
  </si>
  <si>
    <t>\MSBVE\PHOTO\P2004877.jpeg</t>
  </si>
  <si>
    <t>2107250014</t>
  </si>
  <si>
    <t>DAMDHAR ANKUSH GAJANAN</t>
  </si>
  <si>
    <t>\MSBVE\PHOTO\P2004889.jpeg</t>
  </si>
  <si>
    <t>2107250015</t>
  </si>
  <si>
    <t>PINJARKAR AMIT VIJAY</t>
  </si>
  <si>
    <t>\MSBVE\PHOTO\P2004902.jpeg</t>
  </si>
  <si>
    <t>2107250016</t>
  </si>
  <si>
    <t>DALAL GAURAV VISHWANATH</t>
  </si>
  <si>
    <t>\MSBVE\PHOTO\P2004995.jpeg</t>
  </si>
  <si>
    <t>2107250017</t>
  </si>
  <si>
    <t>MUNDE GAURAV MAHADEV</t>
  </si>
  <si>
    <t>\MSBVE\PHOTO\P2005008.jpeg</t>
  </si>
  <si>
    <t>2107250018</t>
  </si>
  <si>
    <t>MANE VITTHAL SAHADEV</t>
  </si>
  <si>
    <t>\MSBVE\PHOTO\P2005403.jpeg</t>
  </si>
  <si>
    <t>2107250019</t>
  </si>
  <si>
    <t>TAYADE SAGAR GAUTAM</t>
  </si>
  <si>
    <t>\MSBVE\PHOTO\P2005417.jpeg</t>
  </si>
  <si>
    <t>2107250020</t>
  </si>
  <si>
    <t>GHULE SOPAN PRAKASH</t>
  </si>
  <si>
    <t>\MSBVE\PHOTO\P2005436.jpeg</t>
  </si>
  <si>
    <t>2107250021</t>
  </si>
  <si>
    <t>DALVI DHIRAJ PURUSHOTTAM</t>
  </si>
  <si>
    <t>\MSBVE\PHOTO\P2005448.jpeg</t>
  </si>
  <si>
    <t>2107250022</t>
  </si>
  <si>
    <t>FIROZ KHAN HAFIZ KHAN</t>
  </si>
  <si>
    <t>\MSBVE\PHOTO\P2005466.jpeg</t>
  </si>
  <si>
    <t>2107250023</t>
  </si>
  <si>
    <t>BHATKAR AJINKYA PRALHAD</t>
  </si>
  <si>
    <t>\MSBVE\PHOTO\P2005480.jpeg</t>
  </si>
  <si>
    <t>2107250024</t>
  </si>
  <si>
    <t>TIJARE AKASH ARUN</t>
  </si>
  <si>
    <t>\MSBVE\PHOTO\P2005484.jpeg</t>
  </si>
  <si>
    <t>2107250025</t>
  </si>
  <si>
    <t>TIJARE PRASHANT SHIVLAL</t>
  </si>
  <si>
    <t>\MSBVE\PHOTO\P2005494.jpeg</t>
  </si>
  <si>
    <t>2107250026</t>
  </si>
  <si>
    <t>THAKARE DIPAK PRALHAD</t>
  </si>
  <si>
    <t>\MSBVE\PHOTO\P2005631.jpeg</t>
  </si>
  <si>
    <t>2107250027</t>
  </si>
  <si>
    <t>WANDALE SAGAR SHESHRAV</t>
  </si>
  <si>
    <t>\MSBVE\PHOTO\P2005651.jpeg</t>
  </si>
  <si>
    <t>2012500026</t>
  </si>
  <si>
    <t>2107250028</t>
  </si>
  <si>
    <t>GAVANDE</t>
  </si>
  <si>
    <t xml:space="preserve"> PREM</t>
  </si>
  <si>
    <t>SUBHASH</t>
  </si>
  <si>
    <t>N</t>
  </si>
  <si>
    <t>\MSBVE\PHOTO\P2500550001.JPG</t>
  </si>
  <si>
    <t>\MSBVE\PHOTO\S2500550001.JPG</t>
  </si>
  <si>
    <t>24</t>
  </si>
  <si>
    <t>10 AM TO 4 PM</t>
  </si>
  <si>
    <t>DOMESTIC APPLIANCES 30210222</t>
  </si>
  <si>
    <t>2101125039</t>
  </si>
  <si>
    <t>2107250001</t>
  </si>
  <si>
    <t>VAIBHAO GANESH SASANE</t>
  </si>
  <si>
    <t>250395</t>
  </si>
  <si>
    <t>Puja Vocational Training Center Sutala Khurd Khamgaon</t>
  </si>
  <si>
    <t>C25002</t>
  </si>
  <si>
    <t>GTHS, KHAMGAON</t>
  </si>
  <si>
    <t>101106</t>
  </si>
  <si>
    <t>AUTO - CAD</t>
  </si>
  <si>
    <t>\MSBVE\PHOTO\P2010869.jpeg</t>
  </si>
  <si>
    <t>CAD-2D DRAWING 10110621</t>
  </si>
  <si>
    <t>2107250002</t>
  </si>
  <si>
    <t>GULSHAN VILAS CHAVAN</t>
  </si>
  <si>
    <t>\MSBVE\PHOTO\P2011017.jpeg</t>
  </si>
  <si>
    <t>CAD-3D DRAWING 10110622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</si>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</sst>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2.140625" style="0" bestFit="1" customWidth="1"/>
    <col min="21" max="22" width="0" style="0" hidden="1" customWidth="1"/>
    <col min="23" max="24" width="7.7109375" style="0" customWidth="1"/>
    <col min="25" max="25" width="9.140625" style="7" customWidth="1"/>
    <col min="27" max="33" width="0" style="0" hidden="1" customWidth="1"/>
  </cols>
  <sheetData>
    <row r="1" spans="1:33" ht="25.5">
      <c r="A1" s="1" t="s">
        <v>141</v>
      </c>
      <c r="B1" s="1" t="s">
        <v>142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143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144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145</v>
      </c>
      <c r="U1" s="1" t="s">
        <v>15</v>
      </c>
      <c r="V1" s="1" t="s">
        <v>16</v>
      </c>
      <c r="W1" s="1" t="s">
        <v>146</v>
      </c>
      <c r="X1" s="1" t="s">
        <v>147</v>
      </c>
      <c r="Y1" s="2" t="s">
        <v>148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56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44468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44468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44468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44468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44468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44468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44468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44468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44468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44468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44468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44468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44468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44468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44468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44468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44468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44468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44468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50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44468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5">
        <v>44468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5">
        <v>44468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5">
        <v>44468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5">
        <v>44468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115</v>
      </c>
      <c r="B27" s="4" t="s">
        <v>116</v>
      </c>
      <c r="C27" s="4" t="s">
        <v>117</v>
      </c>
      <c r="D27" s="4" t="s">
        <v>118</v>
      </c>
      <c r="E27" s="4" t="s">
        <v>119</v>
      </c>
      <c r="F27" s="4">
        <v>0</v>
      </c>
      <c r="G27" s="4" t="s">
        <v>120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121</v>
      </c>
      <c r="Q27" s="4" t="s">
        <v>122</v>
      </c>
      <c r="R27" s="5">
        <v>44468</v>
      </c>
      <c r="S27" s="4" t="s">
        <v>37</v>
      </c>
      <c r="T27" s="4" t="s">
        <v>38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C27" t="s">
        <v>41</v>
      </c>
      <c r="AD27" t="s">
        <v>123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25</v>
      </c>
      <c r="C28" s="4" t="s">
        <v>26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36</v>
      </c>
      <c r="Q28" s="4" t="s">
        <v>27</v>
      </c>
      <c r="R28" s="5">
        <v>44469</v>
      </c>
      <c r="S28" s="4" t="s">
        <v>124</v>
      </c>
      <c r="T28" s="4" t="s">
        <v>125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43</v>
      </c>
      <c r="C29" s="4" t="s">
        <v>44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45</v>
      </c>
      <c r="Q29" s="4" t="s">
        <v>27</v>
      </c>
      <c r="R29" s="5">
        <v>44469</v>
      </c>
      <c r="S29" s="4" t="s">
        <v>124</v>
      </c>
      <c r="T29" s="4" t="s">
        <v>125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46</v>
      </c>
      <c r="C30" s="4" t="s">
        <v>47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48</v>
      </c>
      <c r="Q30" s="4" t="s">
        <v>27</v>
      </c>
      <c r="R30" s="5">
        <v>44469</v>
      </c>
      <c r="S30" s="4" t="s">
        <v>124</v>
      </c>
      <c r="T30" s="4" t="s">
        <v>125</v>
      </c>
      <c r="U30" s="4" t="s">
        <v>39</v>
      </c>
      <c r="V30" s="4" t="s">
        <v>40</v>
      </c>
      <c r="W30" s="4">
        <v>200</v>
      </c>
      <c r="X30" s="4">
        <v>100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49</v>
      </c>
      <c r="C31" s="4" t="s">
        <v>50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51</v>
      </c>
      <c r="Q31" s="4" t="s">
        <v>27</v>
      </c>
      <c r="R31" s="5">
        <v>44469</v>
      </c>
      <c r="S31" s="4" t="s">
        <v>124</v>
      </c>
      <c r="T31" s="4" t="s">
        <v>125</v>
      </c>
      <c r="U31" s="4" t="s">
        <v>39</v>
      </c>
      <c r="V31" s="4" t="s">
        <v>40</v>
      </c>
      <c r="W31" s="4">
        <v>200</v>
      </c>
      <c r="X31" s="4">
        <v>100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52</v>
      </c>
      <c r="C32" s="4" t="s">
        <v>53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54</v>
      </c>
      <c r="Q32" s="4" t="s">
        <v>27</v>
      </c>
      <c r="R32" s="5">
        <v>44469</v>
      </c>
      <c r="S32" s="4" t="s">
        <v>124</v>
      </c>
      <c r="T32" s="4" t="s">
        <v>125</v>
      </c>
      <c r="U32" s="4" t="s">
        <v>39</v>
      </c>
      <c r="V32" s="4" t="s">
        <v>40</v>
      </c>
      <c r="W32" s="4">
        <v>200</v>
      </c>
      <c r="X32" s="4">
        <v>100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55</v>
      </c>
      <c r="C33" s="4" t="s">
        <v>56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57</v>
      </c>
      <c r="Q33" s="4" t="s">
        <v>27</v>
      </c>
      <c r="R33" s="5">
        <v>44469</v>
      </c>
      <c r="S33" s="4" t="s">
        <v>124</v>
      </c>
      <c r="T33" s="4" t="s">
        <v>125</v>
      </c>
      <c r="U33" s="4" t="s">
        <v>39</v>
      </c>
      <c r="V33" s="4" t="s">
        <v>40</v>
      </c>
      <c r="W33" s="4">
        <v>200</v>
      </c>
      <c r="X33" s="4">
        <v>100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58</v>
      </c>
      <c r="C34" s="4" t="s">
        <v>59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60</v>
      </c>
      <c r="Q34" s="4" t="s">
        <v>27</v>
      </c>
      <c r="R34" s="5">
        <v>44469</v>
      </c>
      <c r="S34" s="4" t="s">
        <v>124</v>
      </c>
      <c r="T34" s="4" t="s">
        <v>125</v>
      </c>
      <c r="U34" s="4" t="s">
        <v>39</v>
      </c>
      <c r="V34" s="4" t="s">
        <v>40</v>
      </c>
      <c r="W34" s="4">
        <v>200</v>
      </c>
      <c r="X34" s="4">
        <v>100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61</v>
      </c>
      <c r="C35" s="4" t="s">
        <v>62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63</v>
      </c>
      <c r="Q35" s="4" t="s">
        <v>27</v>
      </c>
      <c r="R35" s="5">
        <v>44469</v>
      </c>
      <c r="S35" s="4" t="s">
        <v>124</v>
      </c>
      <c r="T35" s="4" t="s">
        <v>125</v>
      </c>
      <c r="U35" s="4" t="s">
        <v>39</v>
      </c>
      <c r="V35" s="4" t="s">
        <v>40</v>
      </c>
      <c r="W35" s="4">
        <v>200</v>
      </c>
      <c r="X35" s="4">
        <v>100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64</v>
      </c>
      <c r="C36" s="4" t="s">
        <v>65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66</v>
      </c>
      <c r="Q36" s="4" t="s">
        <v>27</v>
      </c>
      <c r="R36" s="5">
        <v>44469</v>
      </c>
      <c r="S36" s="4" t="s">
        <v>124</v>
      </c>
      <c r="T36" s="4" t="s">
        <v>125</v>
      </c>
      <c r="U36" s="4" t="s">
        <v>39</v>
      </c>
      <c r="V36" s="4" t="s">
        <v>40</v>
      </c>
      <c r="W36" s="4">
        <v>200</v>
      </c>
      <c r="X36" s="4">
        <v>100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67</v>
      </c>
      <c r="C37" s="4" t="s">
        <v>68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69</v>
      </c>
      <c r="Q37" s="4" t="s">
        <v>27</v>
      </c>
      <c r="R37" s="5">
        <v>44469</v>
      </c>
      <c r="S37" s="4" t="s">
        <v>124</v>
      </c>
      <c r="T37" s="4" t="s">
        <v>125</v>
      </c>
      <c r="U37" s="4" t="s">
        <v>39</v>
      </c>
      <c r="V37" s="4" t="s">
        <v>40</v>
      </c>
      <c r="W37" s="4">
        <v>200</v>
      </c>
      <c r="X37" s="4">
        <v>100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70</v>
      </c>
      <c r="C38" s="4" t="s">
        <v>71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72</v>
      </c>
      <c r="Q38" s="4" t="s">
        <v>27</v>
      </c>
      <c r="R38" s="5">
        <v>44469</v>
      </c>
      <c r="S38" s="4" t="s">
        <v>124</v>
      </c>
      <c r="T38" s="4" t="s">
        <v>125</v>
      </c>
      <c r="U38" s="4" t="s">
        <v>39</v>
      </c>
      <c r="V38" s="4" t="s">
        <v>40</v>
      </c>
      <c r="W38" s="4">
        <v>200</v>
      </c>
      <c r="X38" s="4">
        <v>100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73</v>
      </c>
      <c r="C39" s="4" t="s">
        <v>74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75</v>
      </c>
      <c r="Q39" s="4" t="s">
        <v>27</v>
      </c>
      <c r="R39" s="5">
        <v>44469</v>
      </c>
      <c r="S39" s="4" t="s">
        <v>124</v>
      </c>
      <c r="T39" s="4" t="s">
        <v>125</v>
      </c>
      <c r="U39" s="4" t="s">
        <v>39</v>
      </c>
      <c r="V39" s="4" t="s">
        <v>40</v>
      </c>
      <c r="W39" s="4">
        <v>200</v>
      </c>
      <c r="X39" s="4">
        <v>100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76</v>
      </c>
      <c r="C40" s="4" t="s">
        <v>77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78</v>
      </c>
      <c r="Q40" s="4" t="s">
        <v>27</v>
      </c>
      <c r="R40" s="5">
        <v>44469</v>
      </c>
      <c r="S40" s="4" t="s">
        <v>124</v>
      </c>
      <c r="T40" s="4" t="s">
        <v>125</v>
      </c>
      <c r="U40" s="4" t="s">
        <v>39</v>
      </c>
      <c r="V40" s="4" t="s">
        <v>40</v>
      </c>
      <c r="W40" s="4">
        <v>200</v>
      </c>
      <c r="X40" s="4">
        <v>100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79</v>
      </c>
      <c r="C41" s="4" t="s">
        <v>80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81</v>
      </c>
      <c r="Q41" s="4" t="s">
        <v>27</v>
      </c>
      <c r="R41" s="5">
        <v>44469</v>
      </c>
      <c r="S41" s="4" t="s">
        <v>124</v>
      </c>
      <c r="T41" s="4" t="s">
        <v>125</v>
      </c>
      <c r="U41" s="4" t="s">
        <v>39</v>
      </c>
      <c r="V41" s="4" t="s">
        <v>40</v>
      </c>
      <c r="W41" s="4">
        <v>200</v>
      </c>
      <c r="X41" s="4">
        <v>100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82</v>
      </c>
      <c r="C42" s="4" t="s">
        <v>83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84</v>
      </c>
      <c r="Q42" s="4" t="s">
        <v>27</v>
      </c>
      <c r="R42" s="5">
        <v>44469</v>
      </c>
      <c r="S42" s="4" t="s">
        <v>124</v>
      </c>
      <c r="T42" s="4" t="s">
        <v>125</v>
      </c>
      <c r="U42" s="4" t="s">
        <v>39</v>
      </c>
      <c r="V42" s="4" t="s">
        <v>40</v>
      </c>
      <c r="W42" s="4">
        <v>200</v>
      </c>
      <c r="X42" s="4">
        <v>100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85</v>
      </c>
      <c r="C43" s="4" t="s">
        <v>86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87</v>
      </c>
      <c r="Q43" s="4" t="s">
        <v>27</v>
      </c>
      <c r="R43" s="5">
        <v>44469</v>
      </c>
      <c r="S43" s="4" t="s">
        <v>124</v>
      </c>
      <c r="T43" s="4" t="s">
        <v>125</v>
      </c>
      <c r="U43" s="4" t="s">
        <v>39</v>
      </c>
      <c r="V43" s="4" t="s">
        <v>40</v>
      </c>
      <c r="W43" s="4">
        <v>200</v>
      </c>
      <c r="X43" s="4">
        <v>100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24</v>
      </c>
      <c r="B44" s="4" t="s">
        <v>88</v>
      </c>
      <c r="C44" s="4" t="s">
        <v>89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90</v>
      </c>
      <c r="Q44" s="4" t="s">
        <v>27</v>
      </c>
      <c r="R44" s="5">
        <v>44469</v>
      </c>
      <c r="S44" s="4" t="s">
        <v>124</v>
      </c>
      <c r="T44" s="4" t="s">
        <v>125</v>
      </c>
      <c r="U44" s="4" t="s">
        <v>39</v>
      </c>
      <c r="V44" s="4" t="s">
        <v>40</v>
      </c>
      <c r="W44" s="4">
        <v>200</v>
      </c>
      <c r="X44" s="4">
        <v>100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91</v>
      </c>
      <c r="C45" s="4" t="s">
        <v>92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93</v>
      </c>
      <c r="Q45" s="4" t="s">
        <v>27</v>
      </c>
      <c r="R45" s="5">
        <v>44469</v>
      </c>
      <c r="S45" s="4" t="s">
        <v>124</v>
      </c>
      <c r="T45" s="4" t="s">
        <v>125</v>
      </c>
      <c r="U45" s="4" t="s">
        <v>39</v>
      </c>
      <c r="V45" s="4" t="s">
        <v>40</v>
      </c>
      <c r="W45" s="4">
        <v>200</v>
      </c>
      <c r="X45" s="4">
        <v>100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94</v>
      </c>
      <c r="C46" s="4" t="s">
        <v>95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96</v>
      </c>
      <c r="Q46" s="4" t="s">
        <v>27</v>
      </c>
      <c r="R46" s="5">
        <v>44469</v>
      </c>
      <c r="S46" s="4" t="s">
        <v>124</v>
      </c>
      <c r="T46" s="4" t="s">
        <v>125</v>
      </c>
      <c r="U46" s="4" t="s">
        <v>39</v>
      </c>
      <c r="V46" s="4" t="s">
        <v>40</v>
      </c>
      <c r="W46" s="4">
        <v>200</v>
      </c>
      <c r="X46" s="4">
        <v>100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24</v>
      </c>
      <c r="B47" s="4" t="s">
        <v>97</v>
      </c>
      <c r="C47" s="4" t="s">
        <v>98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99</v>
      </c>
      <c r="Q47" s="4" t="s">
        <v>27</v>
      </c>
      <c r="R47" s="5">
        <v>44469</v>
      </c>
      <c r="S47" s="4" t="s">
        <v>124</v>
      </c>
      <c r="T47" s="4" t="s">
        <v>125</v>
      </c>
      <c r="U47" s="4" t="s">
        <v>39</v>
      </c>
      <c r="V47" s="4" t="s">
        <v>40</v>
      </c>
      <c r="W47" s="4">
        <v>200</v>
      </c>
      <c r="X47" s="4">
        <v>100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24</v>
      </c>
      <c r="B48" s="4" t="s">
        <v>100</v>
      </c>
      <c r="C48" s="4" t="s">
        <v>101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102</v>
      </c>
      <c r="Q48" s="4" t="s">
        <v>27</v>
      </c>
      <c r="R48" s="5">
        <v>44469</v>
      </c>
      <c r="S48" s="4" t="s">
        <v>124</v>
      </c>
      <c r="T48" s="4" t="s">
        <v>125</v>
      </c>
      <c r="U48" s="4" t="s">
        <v>39</v>
      </c>
      <c r="V48" s="4" t="s">
        <v>40</v>
      </c>
      <c r="W48" s="4">
        <v>200</v>
      </c>
      <c r="X48" s="4">
        <v>100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24</v>
      </c>
      <c r="B49" s="4" t="s">
        <v>103</v>
      </c>
      <c r="C49" s="4" t="s">
        <v>104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105</v>
      </c>
      <c r="Q49" s="4" t="s">
        <v>27</v>
      </c>
      <c r="R49" s="5">
        <v>44469</v>
      </c>
      <c r="S49" s="4" t="s">
        <v>124</v>
      </c>
      <c r="T49" s="4" t="s">
        <v>125</v>
      </c>
      <c r="U49" s="4" t="s">
        <v>39</v>
      </c>
      <c r="V49" s="4" t="s">
        <v>40</v>
      </c>
      <c r="W49" s="4">
        <v>200</v>
      </c>
      <c r="X49" s="4">
        <v>100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24</v>
      </c>
      <c r="B50" s="4" t="s">
        <v>106</v>
      </c>
      <c r="C50" s="4" t="s">
        <v>107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108</v>
      </c>
      <c r="Q50" s="4" t="s">
        <v>27</v>
      </c>
      <c r="R50" s="5">
        <v>44469</v>
      </c>
      <c r="S50" s="4" t="s">
        <v>124</v>
      </c>
      <c r="T50" s="4" t="s">
        <v>125</v>
      </c>
      <c r="U50" s="4" t="s">
        <v>39</v>
      </c>
      <c r="V50" s="4" t="s">
        <v>40</v>
      </c>
      <c r="W50" s="4">
        <v>200</v>
      </c>
      <c r="X50" s="4">
        <v>100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24</v>
      </c>
      <c r="B51" s="4" t="s">
        <v>109</v>
      </c>
      <c r="C51" s="4" t="s">
        <v>110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111</v>
      </c>
      <c r="Q51" s="4" t="s">
        <v>27</v>
      </c>
      <c r="R51" s="5">
        <v>44469</v>
      </c>
      <c r="S51" s="4" t="s">
        <v>124</v>
      </c>
      <c r="T51" s="4" t="s">
        <v>125</v>
      </c>
      <c r="U51" s="4" t="s">
        <v>39</v>
      </c>
      <c r="V51" s="4" t="s">
        <v>40</v>
      </c>
      <c r="W51" s="4">
        <v>200</v>
      </c>
      <c r="X51" s="4">
        <v>100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24</v>
      </c>
      <c r="B52" s="4" t="s">
        <v>112</v>
      </c>
      <c r="C52" s="4" t="s">
        <v>113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114</v>
      </c>
      <c r="Q52" s="4" t="s">
        <v>27</v>
      </c>
      <c r="R52" s="5">
        <v>44469</v>
      </c>
      <c r="S52" s="4" t="s">
        <v>124</v>
      </c>
      <c r="T52" s="4" t="s">
        <v>125</v>
      </c>
      <c r="U52" s="4" t="s">
        <v>39</v>
      </c>
      <c r="V52" s="4" t="s">
        <v>40</v>
      </c>
      <c r="W52" s="4">
        <v>200</v>
      </c>
      <c r="X52" s="4">
        <v>100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126</v>
      </c>
      <c r="B53" s="4" t="s">
        <v>127</v>
      </c>
      <c r="C53" s="4" t="s">
        <v>128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129</v>
      </c>
      <c r="I53" s="4" t="s">
        <v>130</v>
      </c>
      <c r="J53" s="4" t="s">
        <v>30</v>
      </c>
      <c r="K53" s="4" t="s">
        <v>31</v>
      </c>
      <c r="L53" s="4" t="s">
        <v>131</v>
      </c>
      <c r="M53" s="4" t="s">
        <v>132</v>
      </c>
      <c r="N53" s="4" t="s">
        <v>133</v>
      </c>
      <c r="O53" s="4" t="s">
        <v>134</v>
      </c>
      <c r="P53" s="4" t="s">
        <v>135</v>
      </c>
      <c r="Q53" s="4" t="s">
        <v>27</v>
      </c>
      <c r="R53" s="5">
        <v>44468</v>
      </c>
      <c r="S53" s="4" t="s">
        <v>124</v>
      </c>
      <c r="T53" s="4" t="s">
        <v>136</v>
      </c>
      <c r="U53" s="4" t="s">
        <v>39</v>
      </c>
      <c r="V53" s="4" t="s">
        <v>40</v>
      </c>
      <c r="W53" s="4">
        <v>200</v>
      </c>
      <c r="X53" s="4">
        <v>100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126</v>
      </c>
      <c r="B54" s="4" t="s">
        <v>137</v>
      </c>
      <c r="C54" s="4" t="s">
        <v>138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129</v>
      </c>
      <c r="I54" s="4" t="s">
        <v>130</v>
      </c>
      <c r="J54" s="4" t="s">
        <v>30</v>
      </c>
      <c r="K54" s="4" t="s">
        <v>31</v>
      </c>
      <c r="L54" s="4" t="s">
        <v>131</v>
      </c>
      <c r="M54" s="4" t="s">
        <v>132</v>
      </c>
      <c r="N54" s="4" t="s">
        <v>133</v>
      </c>
      <c r="O54" s="4" t="s">
        <v>134</v>
      </c>
      <c r="P54" s="4" t="s">
        <v>139</v>
      </c>
      <c r="Q54" s="4" t="s">
        <v>27</v>
      </c>
      <c r="R54" s="5">
        <v>44468</v>
      </c>
      <c r="S54" s="4" t="s">
        <v>124</v>
      </c>
      <c r="T54" s="4" t="s">
        <v>136</v>
      </c>
      <c r="U54" s="4" t="s">
        <v>39</v>
      </c>
      <c r="V54" s="4" t="s">
        <v>40</v>
      </c>
      <c r="W54" s="4">
        <v>200</v>
      </c>
      <c r="X54" s="4">
        <v>100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126</v>
      </c>
      <c r="B55" s="4" t="s">
        <v>127</v>
      </c>
      <c r="C55" s="4" t="s">
        <v>128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129</v>
      </c>
      <c r="I55" s="4" t="s">
        <v>130</v>
      </c>
      <c r="J55" s="4" t="s">
        <v>30</v>
      </c>
      <c r="K55" s="4" t="s">
        <v>31</v>
      </c>
      <c r="L55" s="4" t="s">
        <v>131</v>
      </c>
      <c r="M55" s="4" t="s">
        <v>132</v>
      </c>
      <c r="N55" s="4" t="s">
        <v>133</v>
      </c>
      <c r="O55" s="4" t="s">
        <v>134</v>
      </c>
      <c r="P55" s="4" t="s">
        <v>135</v>
      </c>
      <c r="Q55" s="4" t="s">
        <v>27</v>
      </c>
      <c r="R55" s="5">
        <v>44469</v>
      </c>
      <c r="S55" s="4" t="s">
        <v>37</v>
      </c>
      <c r="T55" s="4" t="s">
        <v>140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126</v>
      </c>
      <c r="B56" s="4" t="s">
        <v>137</v>
      </c>
      <c r="C56" s="4" t="s">
        <v>138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129</v>
      </c>
      <c r="I56" s="4" t="s">
        <v>130</v>
      </c>
      <c r="J56" s="4" t="s">
        <v>30</v>
      </c>
      <c r="K56" s="4" t="s">
        <v>31</v>
      </c>
      <c r="L56" s="4" t="s">
        <v>131</v>
      </c>
      <c r="M56" s="4" t="s">
        <v>132</v>
      </c>
      <c r="N56" s="4" t="s">
        <v>133</v>
      </c>
      <c r="O56" s="4" t="s">
        <v>134</v>
      </c>
      <c r="P56" s="4" t="s">
        <v>139</v>
      </c>
      <c r="Q56" s="4" t="s">
        <v>27</v>
      </c>
      <c r="R56" s="5">
        <v>44469</v>
      </c>
      <c r="S56" s="4" t="s">
        <v>37</v>
      </c>
      <c r="T56" s="4" t="s">
        <v>140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6">
    <cfRule type="cellIs" priority="2" dxfId="1" operator="equal" stopIfTrue="1">
      <formula>"F"</formula>
    </cfRule>
  </conditionalFormatting>
  <conditionalFormatting sqref="Z2:Z5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2021-10-01T10:59:33Z</dcterms:created>
  <dcterms:modified xsi:type="dcterms:W3CDTF">2021-10-01T10:59:33Z</dcterms:modified>
  <cp:category/>
  <cp:version/>
  <cp:contentType/>
  <cp:contentStatus/>
</cp:coreProperties>
</file>