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>
    <definedName name="_xlnm.Print_Titles" localSheetId="0">'18'!$1:$1</definedName>
  </definedNames>
  <calcPr fullCalcOnLoad="1"/>
</workbook>
</file>

<file path=xl/sharedStrings.xml><?xml version="1.0" encoding="utf-8"?>
<sst xmlns="http://schemas.openxmlformats.org/spreadsheetml/2006/main" count="3732" uniqueCount="281">
  <si>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</si>
  <si>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</si>
  <si>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</si>
  <si>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</si>
  <si>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</si>
  <si>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</si>
  <si>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</si>
  <si>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</si>
  <si>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</si>
  <si>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</si>
  <si>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</si>
  <si>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</si>
  <si>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</si>
  <si>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</si>
  <si>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</si>
  <si>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</si>
  <si>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</si>
  <si>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</si>
  <si>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</si>
  <si>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</si>
  <si>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</si>
  <si>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</si>
  <si>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</si>
  <si>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</si>
  <si>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2101118017</t>
  </si>
  <si>
    <t>2107180024</t>
  </si>
  <si>
    <t>KHULE DATTA VISHNU</t>
  </si>
  <si>
    <t/>
  </si>
  <si>
    <t>180171</t>
  </si>
  <si>
    <t>Abhinav Vocational Training Center</t>
  </si>
  <si>
    <t>18</t>
  </si>
  <si>
    <t>JALANA</t>
  </si>
  <si>
    <t>C18001</t>
  </si>
  <si>
    <t>ITI / GTHSC   AMBAD</t>
  </si>
  <si>
    <t>305103</t>
  </si>
  <si>
    <t>AGRO INFORMATION TECHNOLOGY</t>
  </si>
  <si>
    <t>\MSBVE\PHOTO\P2006496.jpeg</t>
  </si>
  <si>
    <t>10 AM TO 1 PM</t>
  </si>
  <si>
    <t>FUNDAMENTAL OF COMPUTER SCIENCE 30510321</t>
  </si>
  <si>
    <t>02</t>
  </si>
  <si>
    <t>PRACTICAL</t>
  </si>
  <si>
    <t>04</t>
  </si>
  <si>
    <t>July</t>
  </si>
  <si>
    <t>2107180025</t>
  </si>
  <si>
    <t>DIVATE ARVIND SHIVAJI</t>
  </si>
  <si>
    <t>\MSBVE\PHOTO\P2006501.jpeg</t>
  </si>
  <si>
    <t>2107180026</t>
  </si>
  <si>
    <t>SAKALKAR GANESH NANABHAU</t>
  </si>
  <si>
    <t>\MSBVE\PHOTO\P2006506.jpeg</t>
  </si>
  <si>
    <t>2107180027</t>
  </si>
  <si>
    <t>PACHLORE AKASH RUPCHAND</t>
  </si>
  <si>
    <t>\MSBVE\PHOTO\P2006508.jpeg</t>
  </si>
  <si>
    <t>2107180028</t>
  </si>
  <si>
    <t>JADHAV DATTA RAM</t>
  </si>
  <si>
    <t>\MSBVE\PHOTO\P2006516.jpeg</t>
  </si>
  <si>
    <t>2107180029</t>
  </si>
  <si>
    <t>KHARAT PARMESHWAR KASHINA</t>
  </si>
  <si>
    <t>\MSBVE\PHOTO\P2006520.jpeg</t>
  </si>
  <si>
    <t>2107180030</t>
  </si>
  <si>
    <t>PAWAR BABASAHEB KALYANRAO</t>
  </si>
  <si>
    <t>\MSBVE\PHOTO\P2006521.jpeg</t>
  </si>
  <si>
    <t>2107180031</t>
  </si>
  <si>
    <t>DHASAL SACHIN BALCHAND</t>
  </si>
  <si>
    <t>\MSBVE\PHOTO\P2006523.jpeg</t>
  </si>
  <si>
    <t>2107180032</t>
  </si>
  <si>
    <t>RATHOD GOKUL DHAMASING</t>
  </si>
  <si>
    <t>\MSBVE\PHOTO\P2006526.jpeg</t>
  </si>
  <si>
    <t>2107180033</t>
  </si>
  <si>
    <t>MULE LAXMAN SHALIKRAM</t>
  </si>
  <si>
    <t>\MSBVE\PHOTO\P2006528.jpeg</t>
  </si>
  <si>
    <t>2107180034</t>
  </si>
  <si>
    <t>CHAVAN ANIL MANGILAL</t>
  </si>
  <si>
    <t>\MSBVE\PHOTO\P2006530.jpeg</t>
  </si>
  <si>
    <t>2107180035</t>
  </si>
  <si>
    <t>TIDKE ARJUN ASARAM</t>
  </si>
  <si>
    <t>\MSBVE\PHOTO\P2006532.jpeg</t>
  </si>
  <si>
    <t>2107180036</t>
  </si>
  <si>
    <t>TIDKE VIJAY PANDEET</t>
  </si>
  <si>
    <t>\MSBVE\PHOTO\P2006536.jpeg</t>
  </si>
  <si>
    <t>2107180037</t>
  </si>
  <si>
    <t>GOLTE KIRAN BHAGWAN</t>
  </si>
  <si>
    <t>\MSBVE\PHOTO\P2006538.jpeg</t>
  </si>
  <si>
    <t>2107180038</t>
  </si>
  <si>
    <t>GOLTE SURAJ BHAGWAN</t>
  </si>
  <si>
    <t>\MSBVE\PHOTO\P2006539.jpeg</t>
  </si>
  <si>
    <t>2107180039</t>
  </si>
  <si>
    <t>SONAVANE RAHUL BHAGWAN</t>
  </si>
  <si>
    <t>\MSBVE\PHOTO\P2006541.jpeg</t>
  </si>
  <si>
    <t>2107180040</t>
  </si>
  <si>
    <t>SHINDE SONAM UTTAM</t>
  </si>
  <si>
    <t>\MSBVE\PHOTO\P2006552.jpeg</t>
  </si>
  <si>
    <t>2107180041</t>
  </si>
  <si>
    <t>JINDAL AMOL JAIKISHAN</t>
  </si>
  <si>
    <t>\MSBVE\PHOTO\P2006723.jpeg</t>
  </si>
  <si>
    <t>2107180042</t>
  </si>
  <si>
    <t>JINDAL ANUP JAIKISHANJI</t>
  </si>
  <si>
    <t>\MSBVE\PHOTO\P2006727.jpeg</t>
  </si>
  <si>
    <t>2107180043</t>
  </si>
  <si>
    <t>JINDAL ANAND JAIKISHAN</t>
  </si>
  <si>
    <t>\MSBVE\PHOTO\P2006729.jpeg</t>
  </si>
  <si>
    <t>2107180044</t>
  </si>
  <si>
    <t>GHOLAP KAILASH PUNJARAM</t>
  </si>
  <si>
    <t>\MSBVE\PHOTO\P2006734.jpeg</t>
  </si>
  <si>
    <t>2107180069</t>
  </si>
  <si>
    <t>GAJUL ARVIND VITHAL</t>
  </si>
  <si>
    <t>\MSBVE\PHOTO\P2028554.jpeg</t>
  </si>
  <si>
    <t>2107180070</t>
  </si>
  <si>
    <t>KANGUDE KARTIK MADHAVRAO</t>
  </si>
  <si>
    <t>\MSBVE\PHOTO\P2028556.jpeg</t>
  </si>
  <si>
    <t>2107180071</t>
  </si>
  <si>
    <t>JANAKWAR VISHWJEET MADHAV</t>
  </si>
  <si>
    <t>\MSBVE\PHOTO\P2028559.jpeg</t>
  </si>
  <si>
    <t>2107180072</t>
  </si>
  <si>
    <t>SATPUTE AVISHKAR KARBHARI</t>
  </si>
  <si>
    <t>\MSBVE\PHOTO\P2028560.jpeg</t>
  </si>
  <si>
    <t>INFORMATION TECHNOLOGY (AGRO) 30510322</t>
  </si>
  <si>
    <t>2101118018</t>
  </si>
  <si>
    <t>2107180001</t>
  </si>
  <si>
    <t>TEKALE SURESH WASHIST</t>
  </si>
  <si>
    <t>180182</t>
  </si>
  <si>
    <t>Shri Mauli Vocational Training Center</t>
  </si>
  <si>
    <t>\MSBVE\PHOTO\P2004996.jpeg</t>
  </si>
  <si>
    <t>2107180002</t>
  </si>
  <si>
    <t>CHAVAN RAHUL PANDIT</t>
  </si>
  <si>
    <t>\MSBVE\PHOTO\P2004998.jpeg</t>
  </si>
  <si>
    <t>2107180003</t>
  </si>
  <si>
    <t>GHODE RAKESH RAMESHWAR</t>
  </si>
  <si>
    <t>\MSBVE\PHOTO\P2004999.jpeg</t>
  </si>
  <si>
    <t>2107180004</t>
  </si>
  <si>
    <t>SALVE ANIRUDDH NANA</t>
  </si>
  <si>
    <t>\MSBVE\PHOTO\P2005000.jpeg</t>
  </si>
  <si>
    <t>2107180005</t>
  </si>
  <si>
    <t>MANTEWAD MAYURA PRABHAKAR</t>
  </si>
  <si>
    <t>\MSBVE\PHOTO\P2005002.jpeg</t>
  </si>
  <si>
    <t>2107180006</t>
  </si>
  <si>
    <t>BHONDE RUSHIKESH SANJAY</t>
  </si>
  <si>
    <t>\MSBVE\PHOTO\P2005004.jpeg</t>
  </si>
  <si>
    <t>2107180007</t>
  </si>
  <si>
    <t>SHAIKH IRSHAD HABIB</t>
  </si>
  <si>
    <t>\MSBVE\PHOTO\P2005005.jpeg</t>
  </si>
  <si>
    <t>2107180008</t>
  </si>
  <si>
    <t>DHANDE VISHNU ARJUN</t>
  </si>
  <si>
    <t>\MSBVE\PHOTO\P2005006.jpeg</t>
  </si>
  <si>
    <t>2107180009</t>
  </si>
  <si>
    <t>MUDIRAJ ADITYA VITTHAL</t>
  </si>
  <si>
    <t>\MSBVE\PHOTO\P2005010.jpeg</t>
  </si>
  <si>
    <t>2107180010</t>
  </si>
  <si>
    <t>BARVE EKANATH TULSHIRAM</t>
  </si>
  <si>
    <t>\MSBVE\PHOTO\P2005012.jpeg</t>
  </si>
  <si>
    <t>2107180011</t>
  </si>
  <si>
    <t>BHONDE AISHWARYA SANJAY</t>
  </si>
  <si>
    <t>\MSBVE\PHOTO\P2005027.jpeg</t>
  </si>
  <si>
    <t>2107180012</t>
  </si>
  <si>
    <t>SHINDE DNYANESHWAR GANGAD</t>
  </si>
  <si>
    <t>\MSBVE\PHOTO\P2005032.jpeg</t>
  </si>
  <si>
    <t>2107180013</t>
  </si>
  <si>
    <t>KHANDEBHARAD ABHISHEK KRU</t>
  </si>
  <si>
    <t>\MSBVE\PHOTO\P2005035.jpeg</t>
  </si>
  <si>
    <t>2107180014</t>
  </si>
  <si>
    <t>KATARE NARHARI PRABHAKARR</t>
  </si>
  <si>
    <t>\MSBVE\PHOTO\P2005041.jpeg</t>
  </si>
  <si>
    <t>2107180015</t>
  </si>
  <si>
    <t>TEKALE PANDHARINATH SUDAM</t>
  </si>
  <si>
    <t>\MSBVE\PHOTO\P2005044.jpeg</t>
  </si>
  <si>
    <t>2107180016</t>
  </si>
  <si>
    <t>JINDAL DEEPAK RAJENDRA</t>
  </si>
  <si>
    <t>\MSBVE\PHOTO\P2005049.jpeg</t>
  </si>
  <si>
    <t>2107180017</t>
  </si>
  <si>
    <t>AGRAWAL AMIT ASHOKKUMAR</t>
  </si>
  <si>
    <t>\MSBVE\PHOTO\P2005067.jpeg</t>
  </si>
  <si>
    <t>2107180018</t>
  </si>
  <si>
    <t>SHENDGE RAMNATH VITTHAL</t>
  </si>
  <si>
    <t>\MSBVE\PHOTO\P2005072.jpeg</t>
  </si>
  <si>
    <t>2107180019</t>
  </si>
  <si>
    <t>CHOURE PRAVIN APPARAO</t>
  </si>
  <si>
    <t>\MSBVE\PHOTO\P2005078.jpeg</t>
  </si>
  <si>
    <t>2107180020</t>
  </si>
  <si>
    <t>KHULE EKNATH SAKHARAM</t>
  </si>
  <si>
    <t>\MSBVE\PHOTO\P2005084.jpeg</t>
  </si>
  <si>
    <t>2107180021</t>
  </si>
  <si>
    <t>CHAVAN NAVNATH MAHADEV</t>
  </si>
  <si>
    <t>\MSBVE\PHOTO\P2005087.jpeg</t>
  </si>
  <si>
    <t>2107180022</t>
  </si>
  <si>
    <t>RATHOD LAHU AMBADAS</t>
  </si>
  <si>
    <t>\MSBVE\PHOTO\P2005093.jpeg</t>
  </si>
  <si>
    <t>2107180023</t>
  </si>
  <si>
    <t>POTE RAVINDRA SHESHRAO</t>
  </si>
  <si>
    <t>\MSBVE\PHOTO\P2005100.jpeg</t>
  </si>
  <si>
    <t>2107180073</t>
  </si>
  <si>
    <t>ZANZARI VIPIN SATISH</t>
  </si>
  <si>
    <t>\MSBVE\PHOTO\P2028573.jpeg</t>
  </si>
  <si>
    <t>2107180074</t>
  </si>
  <si>
    <t>KALE ROHIT GANGARAM</t>
  </si>
  <si>
    <t>\MSBVE\PHOTO\P2028577.jpeg</t>
  </si>
  <si>
    <t>2101118019</t>
  </si>
  <si>
    <t>2107180045</t>
  </si>
  <si>
    <t>DAHIBHATE NIKHIL GOVINDRA</t>
  </si>
  <si>
    <t>180193</t>
  </si>
  <si>
    <t>101121</t>
  </si>
  <si>
    <t>COMPUTER DATA ENTRY OPERATOR</t>
  </si>
  <si>
    <t>\MSBVE\PHOTO\P2028009.jpeg</t>
  </si>
  <si>
    <t>MS-WORD &amp; INTERNET 10112122</t>
  </si>
  <si>
    <t>2107180046</t>
  </si>
  <si>
    <t>HANCHATE AADITYA MANOJ</t>
  </si>
  <si>
    <t>\MSBVE\PHOTO\P2028010.jpeg</t>
  </si>
  <si>
    <t>2107180047</t>
  </si>
  <si>
    <t>PATHAN MOHSINKHA GAFARKHA</t>
  </si>
  <si>
    <t>\MSBVE\PHOTO\P2028012.jpeg</t>
  </si>
  <si>
    <t>2107180048</t>
  </si>
  <si>
    <t>PAWAR SUHAS PRAMOD</t>
  </si>
  <si>
    <t>\MSBVE\PHOTO\P2028013.jpeg</t>
  </si>
  <si>
    <t>2107180049</t>
  </si>
  <si>
    <t>SHINDE PRATIK SITARAM</t>
  </si>
  <si>
    <t>\MSBVE\PHOTO\P2028015.jpeg</t>
  </si>
  <si>
    <t>2107180050</t>
  </si>
  <si>
    <t>CHIKNE RAVI DNYANDEV</t>
  </si>
  <si>
    <t>\MSBVE\PHOTO\P2028017.jpeg</t>
  </si>
  <si>
    <t>2107180051</t>
  </si>
  <si>
    <t>SHAIKH AFROJ ISAK</t>
  </si>
  <si>
    <t>\MSBVE\PHOTO\P2028020.jpeg</t>
  </si>
  <si>
    <t>2107180052</t>
  </si>
  <si>
    <t>DEVKAR MAHESH VISHNU</t>
  </si>
  <si>
    <t>\MSBVE\PHOTO\P2028022.jpeg</t>
  </si>
  <si>
    <t>2107180053</t>
  </si>
  <si>
    <t>SHINDE PRATIKSHA SITARAM</t>
  </si>
  <si>
    <t>\MSBVE\PHOTO\P2028024.jpeg</t>
  </si>
  <si>
    <t>2107180054</t>
  </si>
  <si>
    <t>DOLAS PRAVIN NAMDEV</t>
  </si>
  <si>
    <t>\MSBVE\PHOTO\P2028025.jpeg</t>
  </si>
  <si>
    <t>2107180055</t>
  </si>
  <si>
    <t>SHAIKH ISRAIL HABIB</t>
  </si>
  <si>
    <t>\MSBVE\PHOTO\P2028028.jpeg</t>
  </si>
  <si>
    <t>2107180056</t>
  </si>
  <si>
    <t>JAGTAP AKASH PRABHAKAR</t>
  </si>
  <si>
    <t>\MSBVE\PHOTO\P2028031.jpeg</t>
  </si>
  <si>
    <t>2107180057</t>
  </si>
  <si>
    <t>SHAIKH AREF YUSUF</t>
  </si>
  <si>
    <t>\MSBVE\PHOTO\P2028032.jpeg</t>
  </si>
  <si>
    <t>2107180058</t>
  </si>
  <si>
    <t>SAYYAD AZHAR BABBARALI</t>
  </si>
  <si>
    <t>\MSBVE\PHOTO\P2028036.jpeg</t>
  </si>
  <si>
    <t>2107180059</t>
  </si>
  <si>
    <t>KAMBLE YASH PRAKASH</t>
  </si>
  <si>
    <t>\MSBVE\PHOTO\P2028037.jpeg</t>
  </si>
  <si>
    <t>2107180060</t>
  </si>
  <si>
    <t>TAOUR RAJKUMAR SARJERAO</t>
  </si>
  <si>
    <t>\MSBVE\PHOTO\P2028040.jpeg</t>
  </si>
  <si>
    <t>2107180061</t>
  </si>
  <si>
    <t>SHENDGE PRADIP MUKTIRAM</t>
  </si>
  <si>
    <t>\MSBVE\PHOTO\P2028045.jpeg</t>
  </si>
  <si>
    <t>2107180062</t>
  </si>
  <si>
    <t>YADAV RAJAT RAJENDRA</t>
  </si>
  <si>
    <t>\MSBVE\PHOTO\P2028046.jpeg</t>
  </si>
  <si>
    <t>2107180063</t>
  </si>
  <si>
    <t>RASVE RADHIKA JAGANNATH</t>
  </si>
  <si>
    <t>\MSBVE\PHOTO\P2028049.jpeg</t>
  </si>
  <si>
    <t>2107180064</t>
  </si>
  <si>
    <t>RATHOD ANKUSH AMBADAS</t>
  </si>
  <si>
    <t>\MSBVE\PHOTO\P2028055.jpeg</t>
  </si>
  <si>
    <t>2107180065</t>
  </si>
  <si>
    <t>RATHOD YOGESH KRUSHANA</t>
  </si>
  <si>
    <t>\MSBVE\PHOTO\P2028058.jpeg</t>
  </si>
  <si>
    <t>2107180066</t>
  </si>
  <si>
    <t>RATHOD RAM KRUSHNA</t>
  </si>
  <si>
    <t>\MSBVE\PHOTO\P2028060.jpeg</t>
  </si>
  <si>
    <t>2107180067</t>
  </si>
  <si>
    <t>DESHMUKH MUNAZZA FIRDOS E</t>
  </si>
  <si>
    <t>\MSBVE\PHOTO\P2028063.jpeg</t>
  </si>
  <si>
    <t>2107180068</t>
  </si>
  <si>
    <t>WAGHMARE DIGVIJAY PRABHAK</t>
  </si>
  <si>
    <t>\MSBVE\PHOTO\P2028067.jpeg</t>
  </si>
  <si>
    <t>10 AM TO 4 PM</t>
  </si>
  <si>
    <t>TYPING PRACTICE 10112121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</si>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</sst>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7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273</v>
      </c>
      <c r="B1" s="1" t="s">
        <v>274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275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276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277</v>
      </c>
      <c r="U1" s="1" t="s">
        <v>15</v>
      </c>
      <c r="V1" s="1" t="s">
        <v>16</v>
      </c>
      <c r="W1" s="1" t="s">
        <v>278</v>
      </c>
      <c r="X1" s="1" t="s">
        <v>279</v>
      </c>
      <c r="Y1" s="2" t="s">
        <v>280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2021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2021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2021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2021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2021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2021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2021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2021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2021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2021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2021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2021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2021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44468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2021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44468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2021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44468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2021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44468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2021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44468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2021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44468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2021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44468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2021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44468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2021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44468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2021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44468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2021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44468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2021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44468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2021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25</v>
      </c>
      <c r="C27" s="4" t="s">
        <v>26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36</v>
      </c>
      <c r="Q27" s="4" t="s">
        <v>27</v>
      </c>
      <c r="R27" s="5">
        <v>44469</v>
      </c>
      <c r="S27" s="4" t="s">
        <v>37</v>
      </c>
      <c r="T27" s="4" t="s">
        <v>115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2021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43</v>
      </c>
      <c r="C28" s="4" t="s">
        <v>44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45</v>
      </c>
      <c r="Q28" s="4" t="s">
        <v>27</v>
      </c>
      <c r="R28" s="5">
        <v>44469</v>
      </c>
      <c r="S28" s="4" t="s">
        <v>37</v>
      </c>
      <c r="T28" s="4" t="s">
        <v>115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2021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46</v>
      </c>
      <c r="C29" s="4" t="s">
        <v>47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48</v>
      </c>
      <c r="Q29" s="4" t="s">
        <v>27</v>
      </c>
      <c r="R29" s="5">
        <v>44469</v>
      </c>
      <c r="S29" s="4" t="s">
        <v>37</v>
      </c>
      <c r="T29" s="4" t="s">
        <v>115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2021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49</v>
      </c>
      <c r="C30" s="4" t="s">
        <v>50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51</v>
      </c>
      <c r="Q30" s="4" t="s">
        <v>27</v>
      </c>
      <c r="R30" s="5">
        <v>44469</v>
      </c>
      <c r="S30" s="4" t="s">
        <v>37</v>
      </c>
      <c r="T30" s="4" t="s">
        <v>115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2021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52</v>
      </c>
      <c r="C31" s="4" t="s">
        <v>53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54</v>
      </c>
      <c r="Q31" s="4" t="s">
        <v>27</v>
      </c>
      <c r="R31" s="5">
        <v>44469</v>
      </c>
      <c r="S31" s="4" t="s">
        <v>37</v>
      </c>
      <c r="T31" s="4" t="s">
        <v>115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2021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55</v>
      </c>
      <c r="C32" s="4" t="s">
        <v>56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57</v>
      </c>
      <c r="Q32" s="4" t="s">
        <v>27</v>
      </c>
      <c r="R32" s="5">
        <v>44469</v>
      </c>
      <c r="S32" s="4" t="s">
        <v>37</v>
      </c>
      <c r="T32" s="4" t="s">
        <v>115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2021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58</v>
      </c>
      <c r="C33" s="4" t="s">
        <v>59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60</v>
      </c>
      <c r="Q33" s="4" t="s">
        <v>27</v>
      </c>
      <c r="R33" s="5">
        <v>44469</v>
      </c>
      <c r="S33" s="4" t="s">
        <v>37</v>
      </c>
      <c r="T33" s="4" t="s">
        <v>115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2021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61</v>
      </c>
      <c r="C34" s="4" t="s">
        <v>62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63</v>
      </c>
      <c r="Q34" s="4" t="s">
        <v>27</v>
      </c>
      <c r="R34" s="5">
        <v>44469</v>
      </c>
      <c r="S34" s="4" t="s">
        <v>37</v>
      </c>
      <c r="T34" s="4" t="s">
        <v>115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2021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64</v>
      </c>
      <c r="C35" s="4" t="s">
        <v>65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66</v>
      </c>
      <c r="Q35" s="4" t="s">
        <v>27</v>
      </c>
      <c r="R35" s="5">
        <v>44469</v>
      </c>
      <c r="S35" s="4" t="s">
        <v>37</v>
      </c>
      <c r="T35" s="4" t="s">
        <v>115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2021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67</v>
      </c>
      <c r="C36" s="4" t="s">
        <v>68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69</v>
      </c>
      <c r="Q36" s="4" t="s">
        <v>27</v>
      </c>
      <c r="R36" s="5">
        <v>44469</v>
      </c>
      <c r="S36" s="4" t="s">
        <v>37</v>
      </c>
      <c r="T36" s="4" t="s">
        <v>115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2021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70</v>
      </c>
      <c r="C37" s="4" t="s">
        <v>71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72</v>
      </c>
      <c r="Q37" s="4" t="s">
        <v>27</v>
      </c>
      <c r="R37" s="5">
        <v>44469</v>
      </c>
      <c r="S37" s="4" t="s">
        <v>37</v>
      </c>
      <c r="T37" s="4" t="s">
        <v>115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2021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73</v>
      </c>
      <c r="C38" s="4" t="s">
        <v>74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75</v>
      </c>
      <c r="Q38" s="4" t="s">
        <v>27</v>
      </c>
      <c r="R38" s="5">
        <v>44469</v>
      </c>
      <c r="S38" s="4" t="s">
        <v>37</v>
      </c>
      <c r="T38" s="4" t="s">
        <v>115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2021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76</v>
      </c>
      <c r="C39" s="4" t="s">
        <v>77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78</v>
      </c>
      <c r="Q39" s="4" t="s">
        <v>27</v>
      </c>
      <c r="R39" s="5">
        <v>44469</v>
      </c>
      <c r="S39" s="4" t="s">
        <v>37</v>
      </c>
      <c r="T39" s="4" t="s">
        <v>115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2021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79</v>
      </c>
      <c r="C40" s="4" t="s">
        <v>80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81</v>
      </c>
      <c r="Q40" s="4" t="s">
        <v>27</v>
      </c>
      <c r="R40" s="5">
        <v>44469</v>
      </c>
      <c r="S40" s="4" t="s">
        <v>37</v>
      </c>
      <c r="T40" s="4" t="s">
        <v>115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2021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82</v>
      </c>
      <c r="C41" s="4" t="s">
        <v>83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84</v>
      </c>
      <c r="Q41" s="4" t="s">
        <v>27</v>
      </c>
      <c r="R41" s="5">
        <v>44469</v>
      </c>
      <c r="S41" s="4" t="s">
        <v>37</v>
      </c>
      <c r="T41" s="4" t="s">
        <v>115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2021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85</v>
      </c>
      <c r="C42" s="4" t="s">
        <v>86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87</v>
      </c>
      <c r="Q42" s="4" t="s">
        <v>27</v>
      </c>
      <c r="R42" s="5">
        <v>44469</v>
      </c>
      <c r="S42" s="4" t="s">
        <v>37</v>
      </c>
      <c r="T42" s="4" t="s">
        <v>115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2021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88</v>
      </c>
      <c r="C43" s="4" t="s">
        <v>89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90</v>
      </c>
      <c r="Q43" s="4" t="s">
        <v>27</v>
      </c>
      <c r="R43" s="5">
        <v>44469</v>
      </c>
      <c r="S43" s="4" t="s">
        <v>37</v>
      </c>
      <c r="T43" s="4" t="s">
        <v>115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2021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91</v>
      </c>
      <c r="C44" s="4" t="s">
        <v>92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93</v>
      </c>
      <c r="Q44" s="4" t="s">
        <v>27</v>
      </c>
      <c r="R44" s="5">
        <v>44469</v>
      </c>
      <c r="S44" s="4" t="s">
        <v>37</v>
      </c>
      <c r="T44" s="4" t="s">
        <v>115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2021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94</v>
      </c>
      <c r="C45" s="4" t="s">
        <v>95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96</v>
      </c>
      <c r="Q45" s="4" t="s">
        <v>27</v>
      </c>
      <c r="R45" s="5">
        <v>44469</v>
      </c>
      <c r="S45" s="4" t="s">
        <v>37</v>
      </c>
      <c r="T45" s="4" t="s">
        <v>115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2021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97</v>
      </c>
      <c r="C46" s="4" t="s">
        <v>98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99</v>
      </c>
      <c r="Q46" s="4" t="s">
        <v>27</v>
      </c>
      <c r="R46" s="5">
        <v>44469</v>
      </c>
      <c r="S46" s="4" t="s">
        <v>37</v>
      </c>
      <c r="T46" s="4" t="s">
        <v>115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2021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100</v>
      </c>
      <c r="C47" s="4" t="s">
        <v>101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102</v>
      </c>
      <c r="Q47" s="4" t="s">
        <v>27</v>
      </c>
      <c r="R47" s="5">
        <v>44469</v>
      </c>
      <c r="S47" s="4" t="s">
        <v>37</v>
      </c>
      <c r="T47" s="4" t="s">
        <v>115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2021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103</v>
      </c>
      <c r="C48" s="4" t="s">
        <v>104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105</v>
      </c>
      <c r="Q48" s="4" t="s">
        <v>27</v>
      </c>
      <c r="R48" s="5">
        <v>44469</v>
      </c>
      <c r="S48" s="4" t="s">
        <v>37</v>
      </c>
      <c r="T48" s="4" t="s">
        <v>115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2021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106</v>
      </c>
      <c r="C49" s="4" t="s">
        <v>107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108</v>
      </c>
      <c r="Q49" s="4" t="s">
        <v>27</v>
      </c>
      <c r="R49" s="5">
        <v>44469</v>
      </c>
      <c r="S49" s="4" t="s">
        <v>37</v>
      </c>
      <c r="T49" s="4" t="s">
        <v>115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2021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109</v>
      </c>
      <c r="C50" s="4" t="s">
        <v>110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111</v>
      </c>
      <c r="Q50" s="4" t="s">
        <v>27</v>
      </c>
      <c r="R50" s="5">
        <v>44469</v>
      </c>
      <c r="S50" s="4" t="s">
        <v>37</v>
      </c>
      <c r="T50" s="4" t="s">
        <v>115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2021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112</v>
      </c>
      <c r="C51" s="4" t="s">
        <v>113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114</v>
      </c>
      <c r="Q51" s="4" t="s">
        <v>27</v>
      </c>
      <c r="R51" s="5">
        <v>44469</v>
      </c>
      <c r="S51" s="4" t="s">
        <v>37</v>
      </c>
      <c r="T51" s="4" t="s">
        <v>115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2021</v>
      </c>
      <c r="AF51" s="4" t="s">
        <v>42</v>
      </c>
      <c r="AG51" s="4">
        <v>0</v>
      </c>
    </row>
    <row r="52" spans="1:33" ht="12.75">
      <c r="A52" s="4" t="s">
        <v>116</v>
      </c>
      <c r="B52" s="4" t="s">
        <v>117</v>
      </c>
      <c r="C52" s="4" t="s">
        <v>118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119</v>
      </c>
      <c r="I52" s="4" t="s">
        <v>120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121</v>
      </c>
      <c r="Q52" s="4" t="s">
        <v>27</v>
      </c>
      <c r="R52" s="5">
        <v>44468</v>
      </c>
      <c r="S52" s="4" t="s">
        <v>37</v>
      </c>
      <c r="T52" s="4" t="s">
        <v>38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2021</v>
      </c>
      <c r="AF52" s="4" t="s">
        <v>42</v>
      </c>
      <c r="AG52" s="4">
        <v>0</v>
      </c>
    </row>
    <row r="53" spans="1:33" ht="12.75">
      <c r="A53" s="4" t="s">
        <v>116</v>
      </c>
      <c r="B53" s="4" t="s">
        <v>122</v>
      </c>
      <c r="C53" s="4" t="s">
        <v>123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119</v>
      </c>
      <c r="I53" s="4" t="s">
        <v>120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124</v>
      </c>
      <c r="Q53" s="4" t="s">
        <v>27</v>
      </c>
      <c r="R53" s="5">
        <v>44468</v>
      </c>
      <c r="S53" s="4" t="s">
        <v>37</v>
      </c>
      <c r="T53" s="4" t="s">
        <v>38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2021</v>
      </c>
      <c r="AF53" s="4" t="s">
        <v>42</v>
      </c>
      <c r="AG53" s="4">
        <v>0</v>
      </c>
    </row>
    <row r="54" spans="1:33" ht="12.75">
      <c r="A54" s="4" t="s">
        <v>116</v>
      </c>
      <c r="B54" s="4" t="s">
        <v>125</v>
      </c>
      <c r="C54" s="4" t="s">
        <v>126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119</v>
      </c>
      <c r="I54" s="4" t="s">
        <v>120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127</v>
      </c>
      <c r="Q54" s="4" t="s">
        <v>27</v>
      </c>
      <c r="R54" s="5">
        <v>44468</v>
      </c>
      <c r="S54" s="4" t="s">
        <v>37</v>
      </c>
      <c r="T54" s="4" t="s">
        <v>38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2021</v>
      </c>
      <c r="AF54" s="4" t="s">
        <v>42</v>
      </c>
      <c r="AG54" s="4">
        <v>0</v>
      </c>
    </row>
    <row r="55" spans="1:33" ht="12.75">
      <c r="A55" s="4" t="s">
        <v>116</v>
      </c>
      <c r="B55" s="4" t="s">
        <v>128</v>
      </c>
      <c r="C55" s="4" t="s">
        <v>129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119</v>
      </c>
      <c r="I55" s="4" t="s">
        <v>120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130</v>
      </c>
      <c r="Q55" s="4" t="s">
        <v>27</v>
      </c>
      <c r="R55" s="5">
        <v>44468</v>
      </c>
      <c r="S55" s="4" t="s">
        <v>37</v>
      </c>
      <c r="T55" s="4" t="s">
        <v>38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2021</v>
      </c>
      <c r="AF55" s="4" t="s">
        <v>42</v>
      </c>
      <c r="AG55" s="4">
        <v>0</v>
      </c>
    </row>
    <row r="56" spans="1:33" ht="12.75">
      <c r="A56" s="4" t="s">
        <v>116</v>
      </c>
      <c r="B56" s="4" t="s">
        <v>131</v>
      </c>
      <c r="C56" s="4" t="s">
        <v>132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119</v>
      </c>
      <c r="I56" s="4" t="s">
        <v>120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133</v>
      </c>
      <c r="Q56" s="4" t="s">
        <v>27</v>
      </c>
      <c r="R56" s="5">
        <v>44468</v>
      </c>
      <c r="S56" s="4" t="s">
        <v>37</v>
      </c>
      <c r="T56" s="4" t="s">
        <v>38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2021</v>
      </c>
      <c r="AF56" s="4" t="s">
        <v>42</v>
      </c>
      <c r="AG56" s="4">
        <v>0</v>
      </c>
    </row>
    <row r="57" spans="1:33" ht="12.75">
      <c r="A57" s="4" t="s">
        <v>116</v>
      </c>
      <c r="B57" s="4" t="s">
        <v>134</v>
      </c>
      <c r="C57" s="4" t="s">
        <v>135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119</v>
      </c>
      <c r="I57" s="4" t="s">
        <v>120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136</v>
      </c>
      <c r="Q57" s="4" t="s">
        <v>27</v>
      </c>
      <c r="R57" s="5">
        <v>44468</v>
      </c>
      <c r="S57" s="4" t="s">
        <v>37</v>
      </c>
      <c r="T57" s="4" t="s">
        <v>38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2021</v>
      </c>
      <c r="AF57" s="4" t="s">
        <v>42</v>
      </c>
      <c r="AG57" s="4">
        <v>0</v>
      </c>
    </row>
    <row r="58" spans="1:33" ht="12.75">
      <c r="A58" s="4" t="s">
        <v>116</v>
      </c>
      <c r="B58" s="4" t="s">
        <v>137</v>
      </c>
      <c r="C58" s="4" t="s">
        <v>138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119</v>
      </c>
      <c r="I58" s="4" t="s">
        <v>120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139</v>
      </c>
      <c r="Q58" s="4" t="s">
        <v>27</v>
      </c>
      <c r="R58" s="5">
        <v>44468</v>
      </c>
      <c r="S58" s="4" t="s">
        <v>37</v>
      </c>
      <c r="T58" s="4" t="s">
        <v>38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2021</v>
      </c>
      <c r="AF58" s="4" t="s">
        <v>42</v>
      </c>
      <c r="AG58" s="4">
        <v>0</v>
      </c>
    </row>
    <row r="59" spans="1:33" ht="12.75">
      <c r="A59" s="4" t="s">
        <v>116</v>
      </c>
      <c r="B59" s="4" t="s">
        <v>140</v>
      </c>
      <c r="C59" s="4" t="s">
        <v>141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119</v>
      </c>
      <c r="I59" s="4" t="s">
        <v>120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142</v>
      </c>
      <c r="Q59" s="4" t="s">
        <v>27</v>
      </c>
      <c r="R59" s="5">
        <v>44468</v>
      </c>
      <c r="S59" s="4" t="s">
        <v>37</v>
      </c>
      <c r="T59" s="4" t="s">
        <v>38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2021</v>
      </c>
      <c r="AF59" s="4" t="s">
        <v>42</v>
      </c>
      <c r="AG59" s="4">
        <v>0</v>
      </c>
    </row>
    <row r="60" spans="1:33" ht="12.75">
      <c r="A60" s="4" t="s">
        <v>116</v>
      </c>
      <c r="B60" s="4" t="s">
        <v>143</v>
      </c>
      <c r="C60" s="4" t="s">
        <v>144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119</v>
      </c>
      <c r="I60" s="4" t="s">
        <v>120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145</v>
      </c>
      <c r="Q60" s="4" t="s">
        <v>27</v>
      </c>
      <c r="R60" s="5">
        <v>44468</v>
      </c>
      <c r="S60" s="4" t="s">
        <v>37</v>
      </c>
      <c r="T60" s="4" t="s">
        <v>38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2021</v>
      </c>
      <c r="AF60" s="4" t="s">
        <v>42</v>
      </c>
      <c r="AG60" s="4">
        <v>0</v>
      </c>
    </row>
    <row r="61" spans="1:33" ht="12.75">
      <c r="A61" s="4" t="s">
        <v>116</v>
      </c>
      <c r="B61" s="4" t="s">
        <v>146</v>
      </c>
      <c r="C61" s="4" t="s">
        <v>147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119</v>
      </c>
      <c r="I61" s="4" t="s">
        <v>120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148</v>
      </c>
      <c r="Q61" s="4" t="s">
        <v>27</v>
      </c>
      <c r="R61" s="5">
        <v>44468</v>
      </c>
      <c r="S61" s="4" t="s">
        <v>37</v>
      </c>
      <c r="T61" s="4" t="s">
        <v>38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2021</v>
      </c>
      <c r="AF61" s="4" t="s">
        <v>42</v>
      </c>
      <c r="AG61" s="4">
        <v>0</v>
      </c>
    </row>
    <row r="62" spans="1:33" ht="12.75">
      <c r="A62" s="4" t="s">
        <v>116</v>
      </c>
      <c r="B62" s="4" t="s">
        <v>149</v>
      </c>
      <c r="C62" s="4" t="s">
        <v>150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119</v>
      </c>
      <c r="I62" s="4" t="s">
        <v>120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151</v>
      </c>
      <c r="Q62" s="4" t="s">
        <v>27</v>
      </c>
      <c r="R62" s="5">
        <v>44468</v>
      </c>
      <c r="S62" s="4" t="s">
        <v>37</v>
      </c>
      <c r="T62" s="4" t="s">
        <v>38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2021</v>
      </c>
      <c r="AF62" s="4" t="s">
        <v>42</v>
      </c>
      <c r="AG62" s="4">
        <v>0</v>
      </c>
    </row>
    <row r="63" spans="1:33" ht="12.75">
      <c r="A63" s="4" t="s">
        <v>116</v>
      </c>
      <c r="B63" s="4" t="s">
        <v>152</v>
      </c>
      <c r="C63" s="4" t="s">
        <v>153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119</v>
      </c>
      <c r="I63" s="4" t="s">
        <v>120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154</v>
      </c>
      <c r="Q63" s="4" t="s">
        <v>27</v>
      </c>
      <c r="R63" s="5">
        <v>44468</v>
      </c>
      <c r="S63" s="4" t="s">
        <v>37</v>
      </c>
      <c r="T63" s="4" t="s">
        <v>38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2021</v>
      </c>
      <c r="AF63" s="4" t="s">
        <v>42</v>
      </c>
      <c r="AG63" s="4">
        <v>0</v>
      </c>
    </row>
    <row r="64" spans="1:33" ht="12.75">
      <c r="A64" s="4" t="s">
        <v>116</v>
      </c>
      <c r="B64" s="4" t="s">
        <v>155</v>
      </c>
      <c r="C64" s="4" t="s">
        <v>156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119</v>
      </c>
      <c r="I64" s="4" t="s">
        <v>120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157</v>
      </c>
      <c r="Q64" s="4" t="s">
        <v>27</v>
      </c>
      <c r="R64" s="5">
        <v>44468</v>
      </c>
      <c r="S64" s="4" t="s">
        <v>37</v>
      </c>
      <c r="T64" s="4" t="s">
        <v>38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2021</v>
      </c>
      <c r="AF64" s="4" t="s">
        <v>42</v>
      </c>
      <c r="AG64" s="4">
        <v>0</v>
      </c>
    </row>
    <row r="65" spans="1:33" ht="12.75">
      <c r="A65" s="4" t="s">
        <v>116</v>
      </c>
      <c r="B65" s="4" t="s">
        <v>158</v>
      </c>
      <c r="C65" s="4" t="s">
        <v>159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119</v>
      </c>
      <c r="I65" s="4" t="s">
        <v>120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160</v>
      </c>
      <c r="Q65" s="4" t="s">
        <v>27</v>
      </c>
      <c r="R65" s="5">
        <v>44468</v>
      </c>
      <c r="S65" s="4" t="s">
        <v>37</v>
      </c>
      <c r="T65" s="4" t="s">
        <v>38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2021</v>
      </c>
      <c r="AF65" s="4" t="s">
        <v>42</v>
      </c>
      <c r="AG65" s="4">
        <v>0</v>
      </c>
    </row>
    <row r="66" spans="1:33" ht="12.75">
      <c r="A66" s="4" t="s">
        <v>116</v>
      </c>
      <c r="B66" s="4" t="s">
        <v>161</v>
      </c>
      <c r="C66" s="4" t="s">
        <v>162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119</v>
      </c>
      <c r="I66" s="4" t="s">
        <v>120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163</v>
      </c>
      <c r="Q66" s="4" t="s">
        <v>27</v>
      </c>
      <c r="R66" s="5">
        <v>44468</v>
      </c>
      <c r="S66" s="4" t="s">
        <v>37</v>
      </c>
      <c r="T66" s="4" t="s">
        <v>38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2021</v>
      </c>
      <c r="AF66" s="4" t="s">
        <v>42</v>
      </c>
      <c r="AG66" s="4">
        <v>0</v>
      </c>
    </row>
    <row r="67" spans="1:33" ht="12.75">
      <c r="A67" s="4" t="s">
        <v>116</v>
      </c>
      <c r="B67" s="4" t="s">
        <v>164</v>
      </c>
      <c r="C67" s="4" t="s">
        <v>165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119</v>
      </c>
      <c r="I67" s="4" t="s">
        <v>120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166</v>
      </c>
      <c r="Q67" s="4" t="s">
        <v>27</v>
      </c>
      <c r="R67" s="5">
        <v>44468</v>
      </c>
      <c r="S67" s="4" t="s">
        <v>37</v>
      </c>
      <c r="T67" s="4" t="s">
        <v>38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2021</v>
      </c>
      <c r="AF67" s="4" t="s">
        <v>42</v>
      </c>
      <c r="AG67" s="4">
        <v>0</v>
      </c>
    </row>
    <row r="68" spans="1:33" ht="12.75">
      <c r="A68" s="4" t="s">
        <v>116</v>
      </c>
      <c r="B68" s="4" t="s">
        <v>167</v>
      </c>
      <c r="C68" s="4" t="s">
        <v>168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119</v>
      </c>
      <c r="I68" s="4" t="s">
        <v>120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169</v>
      </c>
      <c r="Q68" s="4" t="s">
        <v>27</v>
      </c>
      <c r="R68" s="5">
        <v>44468</v>
      </c>
      <c r="S68" s="4" t="s">
        <v>37</v>
      </c>
      <c r="T68" s="4" t="s">
        <v>38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2021</v>
      </c>
      <c r="AF68" s="4" t="s">
        <v>42</v>
      </c>
      <c r="AG68" s="4">
        <v>0</v>
      </c>
    </row>
    <row r="69" spans="1:33" ht="12.75">
      <c r="A69" s="4" t="s">
        <v>116</v>
      </c>
      <c r="B69" s="4" t="s">
        <v>170</v>
      </c>
      <c r="C69" s="4" t="s">
        <v>171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119</v>
      </c>
      <c r="I69" s="4" t="s">
        <v>120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172</v>
      </c>
      <c r="Q69" s="4" t="s">
        <v>27</v>
      </c>
      <c r="R69" s="5">
        <v>44468</v>
      </c>
      <c r="S69" s="4" t="s">
        <v>37</v>
      </c>
      <c r="T69" s="4" t="s">
        <v>38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2021</v>
      </c>
      <c r="AF69" s="4" t="s">
        <v>42</v>
      </c>
      <c r="AG69" s="4">
        <v>0</v>
      </c>
    </row>
    <row r="70" spans="1:33" ht="12.75">
      <c r="A70" s="4" t="s">
        <v>116</v>
      </c>
      <c r="B70" s="4" t="s">
        <v>173</v>
      </c>
      <c r="C70" s="4" t="s">
        <v>174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119</v>
      </c>
      <c r="I70" s="4" t="s">
        <v>120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175</v>
      </c>
      <c r="Q70" s="4" t="s">
        <v>27</v>
      </c>
      <c r="R70" s="5">
        <v>44468</v>
      </c>
      <c r="S70" s="4" t="s">
        <v>37</v>
      </c>
      <c r="T70" s="4" t="s">
        <v>38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2021</v>
      </c>
      <c r="AF70" s="4" t="s">
        <v>42</v>
      </c>
      <c r="AG70" s="4">
        <v>0</v>
      </c>
    </row>
    <row r="71" spans="1:33" ht="12.75">
      <c r="A71" s="4" t="s">
        <v>116</v>
      </c>
      <c r="B71" s="4" t="s">
        <v>176</v>
      </c>
      <c r="C71" s="4" t="s">
        <v>177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119</v>
      </c>
      <c r="I71" s="4" t="s">
        <v>120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178</v>
      </c>
      <c r="Q71" s="4" t="s">
        <v>27</v>
      </c>
      <c r="R71" s="5">
        <v>44468</v>
      </c>
      <c r="S71" s="4" t="s">
        <v>37</v>
      </c>
      <c r="T71" s="4" t="s">
        <v>38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2021</v>
      </c>
      <c r="AF71" s="4" t="s">
        <v>42</v>
      </c>
      <c r="AG71" s="4">
        <v>0</v>
      </c>
    </row>
    <row r="72" spans="1:33" ht="12.75">
      <c r="A72" s="4" t="s">
        <v>116</v>
      </c>
      <c r="B72" s="4" t="s">
        <v>179</v>
      </c>
      <c r="C72" s="4" t="s">
        <v>180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119</v>
      </c>
      <c r="I72" s="4" t="s">
        <v>120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181</v>
      </c>
      <c r="Q72" s="4" t="s">
        <v>27</v>
      </c>
      <c r="R72" s="5">
        <v>44468</v>
      </c>
      <c r="S72" s="4" t="s">
        <v>37</v>
      </c>
      <c r="T72" s="4" t="s">
        <v>38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2021</v>
      </c>
      <c r="AF72" s="4" t="s">
        <v>42</v>
      </c>
      <c r="AG72" s="4">
        <v>0</v>
      </c>
    </row>
    <row r="73" spans="1:33" ht="12.75">
      <c r="A73" s="4" t="s">
        <v>116</v>
      </c>
      <c r="B73" s="4" t="s">
        <v>182</v>
      </c>
      <c r="C73" s="4" t="s">
        <v>183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119</v>
      </c>
      <c r="I73" s="4" t="s">
        <v>120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184</v>
      </c>
      <c r="Q73" s="4" t="s">
        <v>27</v>
      </c>
      <c r="R73" s="5">
        <v>44468</v>
      </c>
      <c r="S73" s="4" t="s">
        <v>37</v>
      </c>
      <c r="T73" s="4" t="s">
        <v>38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2021</v>
      </c>
      <c r="AF73" s="4" t="s">
        <v>42</v>
      </c>
      <c r="AG73" s="4">
        <v>0</v>
      </c>
    </row>
    <row r="74" spans="1:33" ht="12.75">
      <c r="A74" s="4" t="s">
        <v>116</v>
      </c>
      <c r="B74" s="4" t="s">
        <v>185</v>
      </c>
      <c r="C74" s="4" t="s">
        <v>186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119</v>
      </c>
      <c r="I74" s="4" t="s">
        <v>120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187</v>
      </c>
      <c r="Q74" s="4" t="s">
        <v>27</v>
      </c>
      <c r="R74" s="5">
        <v>44468</v>
      </c>
      <c r="S74" s="4" t="s">
        <v>37</v>
      </c>
      <c r="T74" s="4" t="s">
        <v>38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2021</v>
      </c>
      <c r="AF74" s="4" t="s">
        <v>42</v>
      </c>
      <c r="AG74" s="4">
        <v>0</v>
      </c>
    </row>
    <row r="75" spans="1:33" ht="12.75">
      <c r="A75" s="4" t="s">
        <v>116</v>
      </c>
      <c r="B75" s="4" t="s">
        <v>188</v>
      </c>
      <c r="C75" s="4" t="s">
        <v>189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119</v>
      </c>
      <c r="I75" s="4" t="s">
        <v>120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190</v>
      </c>
      <c r="Q75" s="4" t="s">
        <v>27</v>
      </c>
      <c r="R75" s="5">
        <v>44468</v>
      </c>
      <c r="S75" s="4" t="s">
        <v>37</v>
      </c>
      <c r="T75" s="4" t="s">
        <v>38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2021</v>
      </c>
      <c r="AF75" s="4" t="s">
        <v>42</v>
      </c>
      <c r="AG75" s="4">
        <v>0</v>
      </c>
    </row>
    <row r="76" spans="1:33" ht="12.75">
      <c r="A76" s="4" t="s">
        <v>116</v>
      </c>
      <c r="B76" s="4" t="s">
        <v>191</v>
      </c>
      <c r="C76" s="4" t="s">
        <v>192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119</v>
      </c>
      <c r="I76" s="4" t="s">
        <v>120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193</v>
      </c>
      <c r="Q76" s="4" t="s">
        <v>27</v>
      </c>
      <c r="R76" s="5">
        <v>44468</v>
      </c>
      <c r="S76" s="4" t="s">
        <v>37</v>
      </c>
      <c r="T76" s="4" t="s">
        <v>38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2021</v>
      </c>
      <c r="AF76" s="4" t="s">
        <v>42</v>
      </c>
      <c r="AG76" s="4">
        <v>0</v>
      </c>
    </row>
    <row r="77" spans="1:33" ht="12.75">
      <c r="A77" s="4" t="s">
        <v>116</v>
      </c>
      <c r="B77" s="4" t="s">
        <v>117</v>
      </c>
      <c r="C77" s="4" t="s">
        <v>118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119</v>
      </c>
      <c r="I77" s="4" t="s">
        <v>120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121</v>
      </c>
      <c r="Q77" s="4" t="s">
        <v>27</v>
      </c>
      <c r="R77" s="5">
        <v>44469</v>
      </c>
      <c r="S77" s="4" t="s">
        <v>37</v>
      </c>
      <c r="T77" s="4" t="s">
        <v>115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2021</v>
      </c>
      <c r="AF77" s="4" t="s">
        <v>42</v>
      </c>
      <c r="AG77" s="4">
        <v>0</v>
      </c>
    </row>
    <row r="78" spans="1:33" ht="12.75">
      <c r="A78" s="4" t="s">
        <v>116</v>
      </c>
      <c r="B78" s="4" t="s">
        <v>122</v>
      </c>
      <c r="C78" s="4" t="s">
        <v>123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119</v>
      </c>
      <c r="I78" s="4" t="s">
        <v>120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124</v>
      </c>
      <c r="Q78" s="4" t="s">
        <v>27</v>
      </c>
      <c r="R78" s="5">
        <v>44469</v>
      </c>
      <c r="S78" s="4" t="s">
        <v>37</v>
      </c>
      <c r="T78" s="4" t="s">
        <v>115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2021</v>
      </c>
      <c r="AF78" s="4" t="s">
        <v>42</v>
      </c>
      <c r="AG78" s="4">
        <v>0</v>
      </c>
    </row>
    <row r="79" spans="1:33" ht="12.75">
      <c r="A79" s="4" t="s">
        <v>116</v>
      </c>
      <c r="B79" s="4" t="s">
        <v>125</v>
      </c>
      <c r="C79" s="4" t="s">
        <v>126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119</v>
      </c>
      <c r="I79" s="4" t="s">
        <v>120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127</v>
      </c>
      <c r="Q79" s="4" t="s">
        <v>27</v>
      </c>
      <c r="R79" s="5">
        <v>44469</v>
      </c>
      <c r="S79" s="4" t="s">
        <v>37</v>
      </c>
      <c r="T79" s="4" t="s">
        <v>115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2021</v>
      </c>
      <c r="AF79" s="4" t="s">
        <v>42</v>
      </c>
      <c r="AG79" s="4">
        <v>0</v>
      </c>
    </row>
    <row r="80" spans="1:33" ht="12.75">
      <c r="A80" s="4" t="s">
        <v>116</v>
      </c>
      <c r="B80" s="4" t="s">
        <v>128</v>
      </c>
      <c r="C80" s="4" t="s">
        <v>129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119</v>
      </c>
      <c r="I80" s="4" t="s">
        <v>120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130</v>
      </c>
      <c r="Q80" s="4" t="s">
        <v>27</v>
      </c>
      <c r="R80" s="5">
        <v>44469</v>
      </c>
      <c r="S80" s="4" t="s">
        <v>37</v>
      </c>
      <c r="T80" s="4" t="s">
        <v>115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2021</v>
      </c>
      <c r="AF80" s="4" t="s">
        <v>42</v>
      </c>
      <c r="AG80" s="4">
        <v>0</v>
      </c>
    </row>
    <row r="81" spans="1:33" ht="12.75">
      <c r="A81" s="4" t="s">
        <v>116</v>
      </c>
      <c r="B81" s="4" t="s">
        <v>131</v>
      </c>
      <c r="C81" s="4" t="s">
        <v>132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119</v>
      </c>
      <c r="I81" s="4" t="s">
        <v>120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133</v>
      </c>
      <c r="Q81" s="4" t="s">
        <v>27</v>
      </c>
      <c r="R81" s="5">
        <v>44469</v>
      </c>
      <c r="S81" s="4" t="s">
        <v>37</v>
      </c>
      <c r="T81" s="4" t="s">
        <v>115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2021</v>
      </c>
      <c r="AF81" s="4" t="s">
        <v>42</v>
      </c>
      <c r="AG81" s="4">
        <v>0</v>
      </c>
    </row>
    <row r="82" spans="1:33" ht="12.75">
      <c r="A82" s="4" t="s">
        <v>116</v>
      </c>
      <c r="B82" s="4" t="s">
        <v>134</v>
      </c>
      <c r="C82" s="4" t="s">
        <v>135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119</v>
      </c>
      <c r="I82" s="4" t="s">
        <v>120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136</v>
      </c>
      <c r="Q82" s="4" t="s">
        <v>27</v>
      </c>
      <c r="R82" s="5">
        <v>44469</v>
      </c>
      <c r="S82" s="4" t="s">
        <v>37</v>
      </c>
      <c r="T82" s="4" t="s">
        <v>115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2021</v>
      </c>
      <c r="AF82" s="4" t="s">
        <v>42</v>
      </c>
      <c r="AG82" s="4">
        <v>0</v>
      </c>
    </row>
    <row r="83" spans="1:33" ht="12.75">
      <c r="A83" s="4" t="s">
        <v>116</v>
      </c>
      <c r="B83" s="4" t="s">
        <v>137</v>
      </c>
      <c r="C83" s="4" t="s">
        <v>138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119</v>
      </c>
      <c r="I83" s="4" t="s">
        <v>120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139</v>
      </c>
      <c r="Q83" s="4" t="s">
        <v>27</v>
      </c>
      <c r="R83" s="5">
        <v>44469</v>
      </c>
      <c r="S83" s="4" t="s">
        <v>37</v>
      </c>
      <c r="T83" s="4" t="s">
        <v>115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2021</v>
      </c>
      <c r="AF83" s="4" t="s">
        <v>42</v>
      </c>
      <c r="AG83" s="4">
        <v>0</v>
      </c>
    </row>
    <row r="84" spans="1:33" ht="12.75">
      <c r="A84" s="4" t="s">
        <v>116</v>
      </c>
      <c r="B84" s="4" t="s">
        <v>140</v>
      </c>
      <c r="C84" s="4" t="s">
        <v>141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119</v>
      </c>
      <c r="I84" s="4" t="s">
        <v>120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142</v>
      </c>
      <c r="Q84" s="4" t="s">
        <v>27</v>
      </c>
      <c r="R84" s="5">
        <v>44469</v>
      </c>
      <c r="S84" s="4" t="s">
        <v>37</v>
      </c>
      <c r="T84" s="4" t="s">
        <v>115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2021</v>
      </c>
      <c r="AF84" s="4" t="s">
        <v>42</v>
      </c>
      <c r="AG84" s="4">
        <v>0</v>
      </c>
    </row>
    <row r="85" spans="1:33" ht="12.75">
      <c r="A85" s="4" t="s">
        <v>116</v>
      </c>
      <c r="B85" s="4" t="s">
        <v>143</v>
      </c>
      <c r="C85" s="4" t="s">
        <v>144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119</v>
      </c>
      <c r="I85" s="4" t="s">
        <v>120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145</v>
      </c>
      <c r="Q85" s="4" t="s">
        <v>27</v>
      </c>
      <c r="R85" s="5">
        <v>44469</v>
      </c>
      <c r="S85" s="4" t="s">
        <v>37</v>
      </c>
      <c r="T85" s="4" t="s">
        <v>115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2021</v>
      </c>
      <c r="AF85" s="4" t="s">
        <v>42</v>
      </c>
      <c r="AG85" s="4">
        <v>0</v>
      </c>
    </row>
    <row r="86" spans="1:33" ht="12.75">
      <c r="A86" s="4" t="s">
        <v>116</v>
      </c>
      <c r="B86" s="4" t="s">
        <v>146</v>
      </c>
      <c r="C86" s="4" t="s">
        <v>147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119</v>
      </c>
      <c r="I86" s="4" t="s">
        <v>120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148</v>
      </c>
      <c r="Q86" s="4" t="s">
        <v>27</v>
      </c>
      <c r="R86" s="5">
        <v>44469</v>
      </c>
      <c r="S86" s="4" t="s">
        <v>37</v>
      </c>
      <c r="T86" s="4" t="s">
        <v>115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2021</v>
      </c>
      <c r="AF86" s="4" t="s">
        <v>42</v>
      </c>
      <c r="AG86" s="4">
        <v>0</v>
      </c>
    </row>
    <row r="87" spans="1:33" ht="12.75">
      <c r="A87" s="4" t="s">
        <v>116</v>
      </c>
      <c r="B87" s="4" t="s">
        <v>149</v>
      </c>
      <c r="C87" s="4" t="s">
        <v>150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119</v>
      </c>
      <c r="I87" s="4" t="s">
        <v>120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151</v>
      </c>
      <c r="Q87" s="4" t="s">
        <v>27</v>
      </c>
      <c r="R87" s="5">
        <v>44469</v>
      </c>
      <c r="S87" s="4" t="s">
        <v>37</v>
      </c>
      <c r="T87" s="4" t="s">
        <v>115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2021</v>
      </c>
      <c r="AF87" s="4" t="s">
        <v>42</v>
      </c>
      <c r="AG87" s="4">
        <v>0</v>
      </c>
    </row>
    <row r="88" spans="1:33" ht="12.75">
      <c r="A88" s="4" t="s">
        <v>116</v>
      </c>
      <c r="B88" s="4" t="s">
        <v>152</v>
      </c>
      <c r="C88" s="4" t="s">
        <v>153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119</v>
      </c>
      <c r="I88" s="4" t="s">
        <v>120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154</v>
      </c>
      <c r="Q88" s="4" t="s">
        <v>27</v>
      </c>
      <c r="R88" s="5">
        <v>44469</v>
      </c>
      <c r="S88" s="4" t="s">
        <v>37</v>
      </c>
      <c r="T88" s="4" t="s">
        <v>115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2021</v>
      </c>
      <c r="AF88" s="4" t="s">
        <v>42</v>
      </c>
      <c r="AG88" s="4">
        <v>0</v>
      </c>
    </row>
    <row r="89" spans="1:33" ht="12.75">
      <c r="A89" s="4" t="s">
        <v>116</v>
      </c>
      <c r="B89" s="4" t="s">
        <v>155</v>
      </c>
      <c r="C89" s="4" t="s">
        <v>156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119</v>
      </c>
      <c r="I89" s="4" t="s">
        <v>120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157</v>
      </c>
      <c r="Q89" s="4" t="s">
        <v>27</v>
      </c>
      <c r="R89" s="5">
        <v>44469</v>
      </c>
      <c r="S89" s="4" t="s">
        <v>37</v>
      </c>
      <c r="T89" s="4" t="s">
        <v>115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2021</v>
      </c>
      <c r="AF89" s="4" t="s">
        <v>42</v>
      </c>
      <c r="AG89" s="4">
        <v>0</v>
      </c>
    </row>
    <row r="90" spans="1:33" ht="12.75">
      <c r="A90" s="4" t="s">
        <v>116</v>
      </c>
      <c r="B90" s="4" t="s">
        <v>158</v>
      </c>
      <c r="C90" s="4" t="s">
        <v>159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119</v>
      </c>
      <c r="I90" s="4" t="s">
        <v>120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160</v>
      </c>
      <c r="Q90" s="4" t="s">
        <v>27</v>
      </c>
      <c r="R90" s="5">
        <v>44469</v>
      </c>
      <c r="S90" s="4" t="s">
        <v>37</v>
      </c>
      <c r="T90" s="4" t="s">
        <v>115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2021</v>
      </c>
      <c r="AF90" s="4" t="s">
        <v>42</v>
      </c>
      <c r="AG90" s="4">
        <v>0</v>
      </c>
    </row>
    <row r="91" spans="1:33" ht="12.75">
      <c r="A91" s="4" t="s">
        <v>116</v>
      </c>
      <c r="B91" s="4" t="s">
        <v>161</v>
      </c>
      <c r="C91" s="4" t="s">
        <v>162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119</v>
      </c>
      <c r="I91" s="4" t="s">
        <v>120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163</v>
      </c>
      <c r="Q91" s="4" t="s">
        <v>27</v>
      </c>
      <c r="R91" s="5">
        <v>44469</v>
      </c>
      <c r="S91" s="4" t="s">
        <v>37</v>
      </c>
      <c r="T91" s="4" t="s">
        <v>115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2021</v>
      </c>
      <c r="AF91" s="4" t="s">
        <v>42</v>
      </c>
      <c r="AG91" s="4">
        <v>0</v>
      </c>
    </row>
    <row r="92" spans="1:33" ht="12.75">
      <c r="A92" s="4" t="s">
        <v>116</v>
      </c>
      <c r="B92" s="4" t="s">
        <v>164</v>
      </c>
      <c r="C92" s="4" t="s">
        <v>165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119</v>
      </c>
      <c r="I92" s="4" t="s">
        <v>120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166</v>
      </c>
      <c r="Q92" s="4" t="s">
        <v>27</v>
      </c>
      <c r="R92" s="5">
        <v>44469</v>
      </c>
      <c r="S92" s="4" t="s">
        <v>37</v>
      </c>
      <c r="T92" s="4" t="s">
        <v>115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2021</v>
      </c>
      <c r="AF92" s="4" t="s">
        <v>42</v>
      </c>
      <c r="AG92" s="4">
        <v>0</v>
      </c>
    </row>
    <row r="93" spans="1:33" ht="12.75">
      <c r="A93" s="4" t="s">
        <v>116</v>
      </c>
      <c r="B93" s="4" t="s">
        <v>167</v>
      </c>
      <c r="C93" s="4" t="s">
        <v>168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119</v>
      </c>
      <c r="I93" s="4" t="s">
        <v>120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169</v>
      </c>
      <c r="Q93" s="4" t="s">
        <v>27</v>
      </c>
      <c r="R93" s="5">
        <v>44469</v>
      </c>
      <c r="S93" s="4" t="s">
        <v>37</v>
      </c>
      <c r="T93" s="4" t="s">
        <v>115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2021</v>
      </c>
      <c r="AF93" s="4" t="s">
        <v>42</v>
      </c>
      <c r="AG93" s="4">
        <v>0</v>
      </c>
    </row>
    <row r="94" spans="1:33" ht="12.75">
      <c r="A94" s="4" t="s">
        <v>116</v>
      </c>
      <c r="B94" s="4" t="s">
        <v>170</v>
      </c>
      <c r="C94" s="4" t="s">
        <v>171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119</v>
      </c>
      <c r="I94" s="4" t="s">
        <v>120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172</v>
      </c>
      <c r="Q94" s="4" t="s">
        <v>27</v>
      </c>
      <c r="R94" s="5">
        <v>44469</v>
      </c>
      <c r="S94" s="4" t="s">
        <v>37</v>
      </c>
      <c r="T94" s="4" t="s">
        <v>115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2021</v>
      </c>
      <c r="AF94" s="4" t="s">
        <v>42</v>
      </c>
      <c r="AG94" s="4">
        <v>0</v>
      </c>
    </row>
    <row r="95" spans="1:33" ht="12.75">
      <c r="A95" s="4" t="s">
        <v>116</v>
      </c>
      <c r="B95" s="4" t="s">
        <v>173</v>
      </c>
      <c r="C95" s="4" t="s">
        <v>174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119</v>
      </c>
      <c r="I95" s="4" t="s">
        <v>120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175</v>
      </c>
      <c r="Q95" s="4" t="s">
        <v>27</v>
      </c>
      <c r="R95" s="5">
        <v>44469</v>
      </c>
      <c r="S95" s="4" t="s">
        <v>37</v>
      </c>
      <c r="T95" s="4" t="s">
        <v>115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2021</v>
      </c>
      <c r="AF95" s="4" t="s">
        <v>42</v>
      </c>
      <c r="AG95" s="4">
        <v>0</v>
      </c>
    </row>
    <row r="96" spans="1:33" ht="12.75">
      <c r="A96" s="4" t="s">
        <v>116</v>
      </c>
      <c r="B96" s="4" t="s">
        <v>176</v>
      </c>
      <c r="C96" s="4" t="s">
        <v>177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119</v>
      </c>
      <c r="I96" s="4" t="s">
        <v>120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178</v>
      </c>
      <c r="Q96" s="4" t="s">
        <v>27</v>
      </c>
      <c r="R96" s="5">
        <v>44469</v>
      </c>
      <c r="S96" s="4" t="s">
        <v>37</v>
      </c>
      <c r="T96" s="4" t="s">
        <v>115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2021</v>
      </c>
      <c r="AF96" s="4" t="s">
        <v>42</v>
      </c>
      <c r="AG96" s="4">
        <v>0</v>
      </c>
    </row>
    <row r="97" spans="1:33" ht="12.75">
      <c r="A97" s="4" t="s">
        <v>116</v>
      </c>
      <c r="B97" s="4" t="s">
        <v>179</v>
      </c>
      <c r="C97" s="4" t="s">
        <v>180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119</v>
      </c>
      <c r="I97" s="4" t="s">
        <v>120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181</v>
      </c>
      <c r="Q97" s="4" t="s">
        <v>27</v>
      </c>
      <c r="R97" s="5">
        <v>44469</v>
      </c>
      <c r="S97" s="4" t="s">
        <v>37</v>
      </c>
      <c r="T97" s="4" t="s">
        <v>115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2021</v>
      </c>
      <c r="AF97" s="4" t="s">
        <v>42</v>
      </c>
      <c r="AG97" s="4">
        <v>0</v>
      </c>
    </row>
    <row r="98" spans="1:33" ht="12.75">
      <c r="A98" s="4" t="s">
        <v>116</v>
      </c>
      <c r="B98" s="4" t="s">
        <v>182</v>
      </c>
      <c r="C98" s="4" t="s">
        <v>183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119</v>
      </c>
      <c r="I98" s="4" t="s">
        <v>120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184</v>
      </c>
      <c r="Q98" s="4" t="s">
        <v>27</v>
      </c>
      <c r="R98" s="5">
        <v>44469</v>
      </c>
      <c r="S98" s="4" t="s">
        <v>37</v>
      </c>
      <c r="T98" s="4" t="s">
        <v>115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2021</v>
      </c>
      <c r="AF98" s="4" t="s">
        <v>42</v>
      </c>
      <c r="AG98" s="4">
        <v>0</v>
      </c>
    </row>
    <row r="99" spans="1:33" ht="12.75">
      <c r="A99" s="4" t="s">
        <v>116</v>
      </c>
      <c r="B99" s="4" t="s">
        <v>185</v>
      </c>
      <c r="C99" s="4" t="s">
        <v>186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119</v>
      </c>
      <c r="I99" s="4" t="s">
        <v>120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187</v>
      </c>
      <c r="Q99" s="4" t="s">
        <v>27</v>
      </c>
      <c r="R99" s="5">
        <v>44469</v>
      </c>
      <c r="S99" s="4" t="s">
        <v>37</v>
      </c>
      <c r="T99" s="4" t="s">
        <v>115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2021</v>
      </c>
      <c r="AF99" s="4" t="s">
        <v>42</v>
      </c>
      <c r="AG99" s="4">
        <v>0</v>
      </c>
    </row>
    <row r="100" spans="1:33" ht="12.75">
      <c r="A100" s="4" t="s">
        <v>116</v>
      </c>
      <c r="B100" s="4" t="s">
        <v>188</v>
      </c>
      <c r="C100" s="4" t="s">
        <v>189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119</v>
      </c>
      <c r="I100" s="4" t="s">
        <v>120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190</v>
      </c>
      <c r="Q100" s="4" t="s">
        <v>27</v>
      </c>
      <c r="R100" s="5">
        <v>44469</v>
      </c>
      <c r="S100" s="4" t="s">
        <v>37</v>
      </c>
      <c r="T100" s="4" t="s">
        <v>115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2021</v>
      </c>
      <c r="AF100" s="4" t="s">
        <v>42</v>
      </c>
      <c r="AG100" s="4">
        <v>0</v>
      </c>
    </row>
    <row r="101" spans="1:33" ht="12.75">
      <c r="A101" s="4" t="s">
        <v>116</v>
      </c>
      <c r="B101" s="4" t="s">
        <v>191</v>
      </c>
      <c r="C101" s="4" t="s">
        <v>192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119</v>
      </c>
      <c r="I101" s="4" t="s">
        <v>120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193</v>
      </c>
      <c r="Q101" s="4" t="s">
        <v>27</v>
      </c>
      <c r="R101" s="5">
        <v>44469</v>
      </c>
      <c r="S101" s="4" t="s">
        <v>37</v>
      </c>
      <c r="T101" s="4" t="s">
        <v>115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2021</v>
      </c>
      <c r="AF101" s="4" t="s">
        <v>42</v>
      </c>
      <c r="AG101" s="4">
        <v>0</v>
      </c>
    </row>
    <row r="102" spans="1:33" ht="12.75">
      <c r="A102" s="4" t="s">
        <v>194</v>
      </c>
      <c r="B102" s="4" t="s">
        <v>195</v>
      </c>
      <c r="C102" s="4" t="s">
        <v>196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197</v>
      </c>
      <c r="I102" s="4" t="s">
        <v>120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198</v>
      </c>
      <c r="O102" s="4" t="s">
        <v>199</v>
      </c>
      <c r="P102" s="4" t="s">
        <v>200</v>
      </c>
      <c r="Q102" s="4" t="s">
        <v>27</v>
      </c>
      <c r="R102" s="5">
        <v>44469</v>
      </c>
      <c r="S102" s="4" t="s">
        <v>37</v>
      </c>
      <c r="T102" s="4" t="s">
        <v>201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2021</v>
      </c>
      <c r="AF102" s="4" t="s">
        <v>42</v>
      </c>
      <c r="AG102" s="4">
        <v>0</v>
      </c>
    </row>
    <row r="103" spans="1:33" ht="12.75">
      <c r="A103" s="4" t="s">
        <v>194</v>
      </c>
      <c r="B103" s="4" t="s">
        <v>202</v>
      </c>
      <c r="C103" s="4" t="s">
        <v>203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197</v>
      </c>
      <c r="I103" s="4" t="s">
        <v>120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198</v>
      </c>
      <c r="O103" s="4" t="s">
        <v>199</v>
      </c>
      <c r="P103" s="4" t="s">
        <v>204</v>
      </c>
      <c r="Q103" s="4" t="s">
        <v>27</v>
      </c>
      <c r="R103" s="5">
        <v>44469</v>
      </c>
      <c r="S103" s="4" t="s">
        <v>37</v>
      </c>
      <c r="T103" s="4" t="s">
        <v>201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2021</v>
      </c>
      <c r="AF103" s="4" t="s">
        <v>42</v>
      </c>
      <c r="AG103" s="4">
        <v>0</v>
      </c>
    </row>
    <row r="104" spans="1:33" ht="12.75">
      <c r="A104" s="4" t="s">
        <v>194</v>
      </c>
      <c r="B104" s="4" t="s">
        <v>205</v>
      </c>
      <c r="C104" s="4" t="s">
        <v>206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197</v>
      </c>
      <c r="I104" s="4" t="s">
        <v>120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198</v>
      </c>
      <c r="O104" s="4" t="s">
        <v>199</v>
      </c>
      <c r="P104" s="4" t="s">
        <v>207</v>
      </c>
      <c r="Q104" s="4" t="s">
        <v>27</v>
      </c>
      <c r="R104" s="5">
        <v>44469</v>
      </c>
      <c r="S104" s="4" t="s">
        <v>37</v>
      </c>
      <c r="T104" s="4" t="s">
        <v>201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2021</v>
      </c>
      <c r="AF104" s="4" t="s">
        <v>42</v>
      </c>
      <c r="AG104" s="4">
        <v>0</v>
      </c>
    </row>
    <row r="105" spans="1:33" ht="12.75">
      <c r="A105" s="4" t="s">
        <v>194</v>
      </c>
      <c r="B105" s="4" t="s">
        <v>208</v>
      </c>
      <c r="C105" s="4" t="s">
        <v>209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197</v>
      </c>
      <c r="I105" s="4" t="s">
        <v>120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198</v>
      </c>
      <c r="O105" s="4" t="s">
        <v>199</v>
      </c>
      <c r="P105" s="4" t="s">
        <v>210</v>
      </c>
      <c r="Q105" s="4" t="s">
        <v>27</v>
      </c>
      <c r="R105" s="5">
        <v>44469</v>
      </c>
      <c r="S105" s="4" t="s">
        <v>37</v>
      </c>
      <c r="T105" s="4" t="s">
        <v>201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2021</v>
      </c>
      <c r="AF105" s="4" t="s">
        <v>42</v>
      </c>
      <c r="AG105" s="4">
        <v>0</v>
      </c>
    </row>
    <row r="106" spans="1:33" ht="12.75">
      <c r="A106" s="4" t="s">
        <v>194</v>
      </c>
      <c r="B106" s="4" t="s">
        <v>211</v>
      </c>
      <c r="C106" s="4" t="s">
        <v>212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197</v>
      </c>
      <c r="I106" s="4" t="s">
        <v>120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198</v>
      </c>
      <c r="O106" s="4" t="s">
        <v>199</v>
      </c>
      <c r="P106" s="4" t="s">
        <v>213</v>
      </c>
      <c r="Q106" s="4" t="s">
        <v>27</v>
      </c>
      <c r="R106" s="5">
        <v>44469</v>
      </c>
      <c r="S106" s="4" t="s">
        <v>37</v>
      </c>
      <c r="T106" s="4" t="s">
        <v>201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2021</v>
      </c>
      <c r="AF106" s="4" t="s">
        <v>42</v>
      </c>
      <c r="AG106" s="4">
        <v>0</v>
      </c>
    </row>
    <row r="107" spans="1:33" ht="12.75">
      <c r="A107" s="4" t="s">
        <v>194</v>
      </c>
      <c r="B107" s="4" t="s">
        <v>214</v>
      </c>
      <c r="C107" s="4" t="s">
        <v>215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197</v>
      </c>
      <c r="I107" s="4" t="s">
        <v>120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198</v>
      </c>
      <c r="O107" s="4" t="s">
        <v>199</v>
      </c>
      <c r="P107" s="4" t="s">
        <v>216</v>
      </c>
      <c r="Q107" s="4" t="s">
        <v>27</v>
      </c>
      <c r="R107" s="5">
        <v>44469</v>
      </c>
      <c r="S107" s="4" t="s">
        <v>37</v>
      </c>
      <c r="T107" s="4" t="s">
        <v>201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2021</v>
      </c>
      <c r="AF107" s="4" t="s">
        <v>42</v>
      </c>
      <c r="AG107" s="4">
        <v>0</v>
      </c>
    </row>
    <row r="108" spans="1:33" ht="12.75">
      <c r="A108" s="4" t="s">
        <v>194</v>
      </c>
      <c r="B108" s="4" t="s">
        <v>217</v>
      </c>
      <c r="C108" s="4" t="s">
        <v>218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197</v>
      </c>
      <c r="I108" s="4" t="s">
        <v>120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198</v>
      </c>
      <c r="O108" s="4" t="s">
        <v>199</v>
      </c>
      <c r="P108" s="4" t="s">
        <v>219</v>
      </c>
      <c r="Q108" s="4" t="s">
        <v>27</v>
      </c>
      <c r="R108" s="5">
        <v>44469</v>
      </c>
      <c r="S108" s="4" t="s">
        <v>37</v>
      </c>
      <c r="T108" s="4" t="s">
        <v>201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2021</v>
      </c>
      <c r="AF108" s="4" t="s">
        <v>42</v>
      </c>
      <c r="AG108" s="4">
        <v>0</v>
      </c>
    </row>
    <row r="109" spans="1:33" ht="12.75">
      <c r="A109" s="4" t="s">
        <v>194</v>
      </c>
      <c r="B109" s="4" t="s">
        <v>220</v>
      </c>
      <c r="C109" s="4" t="s">
        <v>221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197</v>
      </c>
      <c r="I109" s="4" t="s">
        <v>120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198</v>
      </c>
      <c r="O109" s="4" t="s">
        <v>199</v>
      </c>
      <c r="P109" s="4" t="s">
        <v>222</v>
      </c>
      <c r="Q109" s="4" t="s">
        <v>27</v>
      </c>
      <c r="R109" s="5">
        <v>44469</v>
      </c>
      <c r="S109" s="4" t="s">
        <v>37</v>
      </c>
      <c r="T109" s="4" t="s">
        <v>201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2021</v>
      </c>
      <c r="AF109" s="4" t="s">
        <v>42</v>
      </c>
      <c r="AG109" s="4">
        <v>0</v>
      </c>
    </row>
    <row r="110" spans="1:33" ht="12.75">
      <c r="A110" s="4" t="s">
        <v>194</v>
      </c>
      <c r="B110" s="4" t="s">
        <v>223</v>
      </c>
      <c r="C110" s="4" t="s">
        <v>224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197</v>
      </c>
      <c r="I110" s="4" t="s">
        <v>120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198</v>
      </c>
      <c r="O110" s="4" t="s">
        <v>199</v>
      </c>
      <c r="P110" s="4" t="s">
        <v>225</v>
      </c>
      <c r="Q110" s="4" t="s">
        <v>27</v>
      </c>
      <c r="R110" s="5">
        <v>44469</v>
      </c>
      <c r="S110" s="4" t="s">
        <v>37</v>
      </c>
      <c r="T110" s="4" t="s">
        <v>201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2021</v>
      </c>
      <c r="AF110" s="4" t="s">
        <v>42</v>
      </c>
      <c r="AG110" s="4">
        <v>0</v>
      </c>
    </row>
    <row r="111" spans="1:33" ht="12.75">
      <c r="A111" s="4" t="s">
        <v>194</v>
      </c>
      <c r="B111" s="4" t="s">
        <v>226</v>
      </c>
      <c r="C111" s="4" t="s">
        <v>227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197</v>
      </c>
      <c r="I111" s="4" t="s">
        <v>120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198</v>
      </c>
      <c r="O111" s="4" t="s">
        <v>199</v>
      </c>
      <c r="P111" s="4" t="s">
        <v>228</v>
      </c>
      <c r="Q111" s="4" t="s">
        <v>27</v>
      </c>
      <c r="R111" s="5">
        <v>44469</v>
      </c>
      <c r="S111" s="4" t="s">
        <v>37</v>
      </c>
      <c r="T111" s="4" t="s">
        <v>201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2021</v>
      </c>
      <c r="AF111" s="4" t="s">
        <v>42</v>
      </c>
      <c r="AG111" s="4">
        <v>0</v>
      </c>
    </row>
    <row r="112" spans="1:33" ht="12.75">
      <c r="A112" s="4" t="s">
        <v>194</v>
      </c>
      <c r="B112" s="4" t="s">
        <v>229</v>
      </c>
      <c r="C112" s="4" t="s">
        <v>230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197</v>
      </c>
      <c r="I112" s="4" t="s">
        <v>120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198</v>
      </c>
      <c r="O112" s="4" t="s">
        <v>199</v>
      </c>
      <c r="P112" s="4" t="s">
        <v>231</v>
      </c>
      <c r="Q112" s="4" t="s">
        <v>27</v>
      </c>
      <c r="R112" s="5">
        <v>44469</v>
      </c>
      <c r="S112" s="4" t="s">
        <v>37</v>
      </c>
      <c r="T112" s="4" t="s">
        <v>201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2021</v>
      </c>
      <c r="AF112" s="4" t="s">
        <v>42</v>
      </c>
      <c r="AG112" s="4">
        <v>0</v>
      </c>
    </row>
    <row r="113" spans="1:33" ht="12.75">
      <c r="A113" s="4" t="s">
        <v>194</v>
      </c>
      <c r="B113" s="4" t="s">
        <v>232</v>
      </c>
      <c r="C113" s="4" t="s">
        <v>233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197</v>
      </c>
      <c r="I113" s="4" t="s">
        <v>120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198</v>
      </c>
      <c r="O113" s="4" t="s">
        <v>199</v>
      </c>
      <c r="P113" s="4" t="s">
        <v>234</v>
      </c>
      <c r="Q113" s="4" t="s">
        <v>27</v>
      </c>
      <c r="R113" s="5">
        <v>44469</v>
      </c>
      <c r="S113" s="4" t="s">
        <v>37</v>
      </c>
      <c r="T113" s="4" t="s">
        <v>201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2021</v>
      </c>
      <c r="AF113" s="4" t="s">
        <v>42</v>
      </c>
      <c r="AG113" s="4">
        <v>0</v>
      </c>
    </row>
    <row r="114" spans="1:33" ht="12.75">
      <c r="A114" s="4" t="s">
        <v>194</v>
      </c>
      <c r="B114" s="4" t="s">
        <v>235</v>
      </c>
      <c r="C114" s="4" t="s">
        <v>236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197</v>
      </c>
      <c r="I114" s="4" t="s">
        <v>120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198</v>
      </c>
      <c r="O114" s="4" t="s">
        <v>199</v>
      </c>
      <c r="P114" s="4" t="s">
        <v>237</v>
      </c>
      <c r="Q114" s="4" t="s">
        <v>27</v>
      </c>
      <c r="R114" s="5">
        <v>44469</v>
      </c>
      <c r="S114" s="4" t="s">
        <v>37</v>
      </c>
      <c r="T114" s="4" t="s">
        <v>201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2021</v>
      </c>
      <c r="AF114" s="4" t="s">
        <v>42</v>
      </c>
      <c r="AG114" s="4">
        <v>0</v>
      </c>
    </row>
    <row r="115" spans="1:33" ht="12.75">
      <c r="A115" s="4" t="s">
        <v>194</v>
      </c>
      <c r="B115" s="4" t="s">
        <v>238</v>
      </c>
      <c r="C115" s="4" t="s">
        <v>239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197</v>
      </c>
      <c r="I115" s="4" t="s">
        <v>120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198</v>
      </c>
      <c r="O115" s="4" t="s">
        <v>199</v>
      </c>
      <c r="P115" s="4" t="s">
        <v>240</v>
      </c>
      <c r="Q115" s="4" t="s">
        <v>27</v>
      </c>
      <c r="R115" s="5">
        <v>44469</v>
      </c>
      <c r="S115" s="4" t="s">
        <v>37</v>
      </c>
      <c r="T115" s="4" t="s">
        <v>201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2021</v>
      </c>
      <c r="AF115" s="4" t="s">
        <v>42</v>
      </c>
      <c r="AG115" s="4">
        <v>0</v>
      </c>
    </row>
    <row r="116" spans="1:33" ht="12.75">
      <c r="A116" s="4" t="s">
        <v>194</v>
      </c>
      <c r="B116" s="4" t="s">
        <v>241</v>
      </c>
      <c r="C116" s="4" t="s">
        <v>242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197</v>
      </c>
      <c r="I116" s="4" t="s">
        <v>120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198</v>
      </c>
      <c r="O116" s="4" t="s">
        <v>199</v>
      </c>
      <c r="P116" s="4" t="s">
        <v>243</v>
      </c>
      <c r="Q116" s="4" t="s">
        <v>27</v>
      </c>
      <c r="R116" s="5">
        <v>44469</v>
      </c>
      <c r="S116" s="4" t="s">
        <v>37</v>
      </c>
      <c r="T116" s="4" t="s">
        <v>201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2021</v>
      </c>
      <c r="AF116" s="4" t="s">
        <v>42</v>
      </c>
      <c r="AG116" s="4">
        <v>0</v>
      </c>
    </row>
    <row r="117" spans="1:33" ht="12.75">
      <c r="A117" s="4" t="s">
        <v>194</v>
      </c>
      <c r="B117" s="4" t="s">
        <v>244</v>
      </c>
      <c r="C117" s="4" t="s">
        <v>245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197</v>
      </c>
      <c r="I117" s="4" t="s">
        <v>120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198</v>
      </c>
      <c r="O117" s="4" t="s">
        <v>199</v>
      </c>
      <c r="P117" s="4" t="s">
        <v>246</v>
      </c>
      <c r="Q117" s="4" t="s">
        <v>27</v>
      </c>
      <c r="R117" s="5">
        <v>44469</v>
      </c>
      <c r="S117" s="4" t="s">
        <v>37</v>
      </c>
      <c r="T117" s="4" t="s">
        <v>201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2021</v>
      </c>
      <c r="AF117" s="4" t="s">
        <v>42</v>
      </c>
      <c r="AG117" s="4">
        <v>0</v>
      </c>
    </row>
    <row r="118" spans="1:33" ht="12.75">
      <c r="A118" s="4" t="s">
        <v>194</v>
      </c>
      <c r="B118" s="4" t="s">
        <v>247</v>
      </c>
      <c r="C118" s="4" t="s">
        <v>248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197</v>
      </c>
      <c r="I118" s="4" t="s">
        <v>120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198</v>
      </c>
      <c r="O118" s="4" t="s">
        <v>199</v>
      </c>
      <c r="P118" s="4" t="s">
        <v>249</v>
      </c>
      <c r="Q118" s="4" t="s">
        <v>27</v>
      </c>
      <c r="R118" s="5">
        <v>44469</v>
      </c>
      <c r="S118" s="4" t="s">
        <v>37</v>
      </c>
      <c r="T118" s="4" t="s">
        <v>201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2021</v>
      </c>
      <c r="AF118" s="4" t="s">
        <v>42</v>
      </c>
      <c r="AG118" s="4">
        <v>0</v>
      </c>
    </row>
    <row r="119" spans="1:33" ht="12.75">
      <c r="A119" s="4" t="s">
        <v>194</v>
      </c>
      <c r="B119" s="4" t="s">
        <v>250</v>
      </c>
      <c r="C119" s="4" t="s">
        <v>251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197</v>
      </c>
      <c r="I119" s="4" t="s">
        <v>120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198</v>
      </c>
      <c r="O119" s="4" t="s">
        <v>199</v>
      </c>
      <c r="P119" s="4" t="s">
        <v>252</v>
      </c>
      <c r="Q119" s="4" t="s">
        <v>27</v>
      </c>
      <c r="R119" s="5">
        <v>44469</v>
      </c>
      <c r="S119" s="4" t="s">
        <v>37</v>
      </c>
      <c r="T119" s="4" t="s">
        <v>201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2021</v>
      </c>
      <c r="AF119" s="4" t="s">
        <v>42</v>
      </c>
      <c r="AG119" s="4">
        <v>0</v>
      </c>
    </row>
    <row r="120" spans="1:33" ht="12.75">
      <c r="A120" s="4" t="s">
        <v>194</v>
      </c>
      <c r="B120" s="4" t="s">
        <v>253</v>
      </c>
      <c r="C120" s="4" t="s">
        <v>254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197</v>
      </c>
      <c r="I120" s="4" t="s">
        <v>120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198</v>
      </c>
      <c r="O120" s="4" t="s">
        <v>199</v>
      </c>
      <c r="P120" s="4" t="s">
        <v>255</v>
      </c>
      <c r="Q120" s="4" t="s">
        <v>27</v>
      </c>
      <c r="R120" s="5">
        <v>44469</v>
      </c>
      <c r="S120" s="4" t="s">
        <v>37</v>
      </c>
      <c r="T120" s="4" t="s">
        <v>201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2021</v>
      </c>
      <c r="AF120" s="4" t="s">
        <v>42</v>
      </c>
      <c r="AG120" s="4">
        <v>0</v>
      </c>
    </row>
    <row r="121" spans="1:33" ht="12.75">
      <c r="A121" s="4" t="s">
        <v>194</v>
      </c>
      <c r="B121" s="4" t="s">
        <v>256</v>
      </c>
      <c r="C121" s="4" t="s">
        <v>257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197</v>
      </c>
      <c r="I121" s="4" t="s">
        <v>120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198</v>
      </c>
      <c r="O121" s="4" t="s">
        <v>199</v>
      </c>
      <c r="P121" s="4" t="s">
        <v>258</v>
      </c>
      <c r="Q121" s="4" t="s">
        <v>27</v>
      </c>
      <c r="R121" s="5">
        <v>44469</v>
      </c>
      <c r="S121" s="4" t="s">
        <v>37</v>
      </c>
      <c r="T121" s="4" t="s">
        <v>201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2021</v>
      </c>
      <c r="AF121" s="4" t="s">
        <v>42</v>
      </c>
      <c r="AG121" s="4">
        <v>0</v>
      </c>
    </row>
    <row r="122" spans="1:33" ht="12.75">
      <c r="A122" s="4" t="s">
        <v>194</v>
      </c>
      <c r="B122" s="4" t="s">
        <v>259</v>
      </c>
      <c r="C122" s="4" t="s">
        <v>260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197</v>
      </c>
      <c r="I122" s="4" t="s">
        <v>120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198</v>
      </c>
      <c r="O122" s="4" t="s">
        <v>199</v>
      </c>
      <c r="P122" s="4" t="s">
        <v>261</v>
      </c>
      <c r="Q122" s="4" t="s">
        <v>27</v>
      </c>
      <c r="R122" s="5">
        <v>44469</v>
      </c>
      <c r="S122" s="4" t="s">
        <v>37</v>
      </c>
      <c r="T122" s="4" t="s">
        <v>201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2021</v>
      </c>
      <c r="AF122" s="4" t="s">
        <v>42</v>
      </c>
      <c r="AG122" s="4">
        <v>0</v>
      </c>
    </row>
    <row r="123" spans="1:33" ht="12.75">
      <c r="A123" s="4" t="s">
        <v>194</v>
      </c>
      <c r="B123" s="4" t="s">
        <v>262</v>
      </c>
      <c r="C123" s="4" t="s">
        <v>263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197</v>
      </c>
      <c r="I123" s="4" t="s">
        <v>120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198</v>
      </c>
      <c r="O123" s="4" t="s">
        <v>199</v>
      </c>
      <c r="P123" s="4" t="s">
        <v>264</v>
      </c>
      <c r="Q123" s="4" t="s">
        <v>27</v>
      </c>
      <c r="R123" s="5">
        <v>44469</v>
      </c>
      <c r="S123" s="4" t="s">
        <v>37</v>
      </c>
      <c r="T123" s="4" t="s">
        <v>201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2021</v>
      </c>
      <c r="AF123" s="4" t="s">
        <v>42</v>
      </c>
      <c r="AG123" s="4">
        <v>0</v>
      </c>
    </row>
    <row r="124" spans="1:33" ht="12.75">
      <c r="A124" s="4" t="s">
        <v>194</v>
      </c>
      <c r="B124" s="4" t="s">
        <v>265</v>
      </c>
      <c r="C124" s="4" t="s">
        <v>266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197</v>
      </c>
      <c r="I124" s="4" t="s">
        <v>120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198</v>
      </c>
      <c r="O124" s="4" t="s">
        <v>199</v>
      </c>
      <c r="P124" s="4" t="s">
        <v>267</v>
      </c>
      <c r="Q124" s="4" t="s">
        <v>27</v>
      </c>
      <c r="R124" s="5">
        <v>44469</v>
      </c>
      <c r="S124" s="4" t="s">
        <v>37</v>
      </c>
      <c r="T124" s="4" t="s">
        <v>201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2021</v>
      </c>
      <c r="AF124" s="4" t="s">
        <v>42</v>
      </c>
      <c r="AG124" s="4">
        <v>0</v>
      </c>
    </row>
    <row r="125" spans="1:33" ht="12.75">
      <c r="A125" s="4" t="s">
        <v>194</v>
      </c>
      <c r="B125" s="4" t="s">
        <v>268</v>
      </c>
      <c r="C125" s="4" t="s">
        <v>269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197</v>
      </c>
      <c r="I125" s="4" t="s">
        <v>120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198</v>
      </c>
      <c r="O125" s="4" t="s">
        <v>199</v>
      </c>
      <c r="P125" s="4" t="s">
        <v>270</v>
      </c>
      <c r="Q125" s="4" t="s">
        <v>27</v>
      </c>
      <c r="R125" s="5">
        <v>44469</v>
      </c>
      <c r="S125" s="4" t="s">
        <v>37</v>
      </c>
      <c r="T125" s="4" t="s">
        <v>201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2021</v>
      </c>
      <c r="AF125" s="4" t="s">
        <v>42</v>
      </c>
      <c r="AG125" s="4">
        <v>0</v>
      </c>
    </row>
    <row r="126" spans="1:33" ht="12.75">
      <c r="A126" s="4" t="s">
        <v>194</v>
      </c>
      <c r="B126" s="4" t="s">
        <v>195</v>
      </c>
      <c r="C126" s="4" t="s">
        <v>196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197</v>
      </c>
      <c r="I126" s="4" t="s">
        <v>120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198</v>
      </c>
      <c r="O126" s="4" t="s">
        <v>199</v>
      </c>
      <c r="P126" s="4" t="s">
        <v>200</v>
      </c>
      <c r="Q126" s="4" t="s">
        <v>27</v>
      </c>
      <c r="R126" s="5">
        <v>44468</v>
      </c>
      <c r="S126" s="4" t="s">
        <v>271</v>
      </c>
      <c r="T126" s="4" t="s">
        <v>272</v>
      </c>
      <c r="U126" s="4" t="s">
        <v>39</v>
      </c>
      <c r="V126" s="4" t="s">
        <v>40</v>
      </c>
      <c r="W126" s="4">
        <v>200</v>
      </c>
      <c r="X126" s="4">
        <v>100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2021</v>
      </c>
      <c r="AF126" s="4" t="s">
        <v>42</v>
      </c>
      <c r="AG126" s="4">
        <v>0</v>
      </c>
    </row>
    <row r="127" spans="1:33" ht="12.75">
      <c r="A127" s="4" t="s">
        <v>194</v>
      </c>
      <c r="B127" s="4" t="s">
        <v>202</v>
      </c>
      <c r="C127" s="4" t="s">
        <v>203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197</v>
      </c>
      <c r="I127" s="4" t="s">
        <v>120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198</v>
      </c>
      <c r="O127" s="4" t="s">
        <v>199</v>
      </c>
      <c r="P127" s="4" t="s">
        <v>204</v>
      </c>
      <c r="Q127" s="4" t="s">
        <v>27</v>
      </c>
      <c r="R127" s="5">
        <v>44468</v>
      </c>
      <c r="S127" s="4" t="s">
        <v>271</v>
      </c>
      <c r="T127" s="4" t="s">
        <v>272</v>
      </c>
      <c r="U127" s="4" t="s">
        <v>39</v>
      </c>
      <c r="V127" s="4" t="s">
        <v>40</v>
      </c>
      <c r="W127" s="4">
        <v>200</v>
      </c>
      <c r="X127" s="4">
        <v>100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2021</v>
      </c>
      <c r="AF127" s="4" t="s">
        <v>42</v>
      </c>
      <c r="AG127" s="4">
        <v>0</v>
      </c>
    </row>
    <row r="128" spans="1:33" ht="12.75">
      <c r="A128" s="4" t="s">
        <v>194</v>
      </c>
      <c r="B128" s="4" t="s">
        <v>205</v>
      </c>
      <c r="C128" s="4" t="s">
        <v>206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197</v>
      </c>
      <c r="I128" s="4" t="s">
        <v>120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198</v>
      </c>
      <c r="O128" s="4" t="s">
        <v>199</v>
      </c>
      <c r="P128" s="4" t="s">
        <v>207</v>
      </c>
      <c r="Q128" s="4" t="s">
        <v>27</v>
      </c>
      <c r="R128" s="5">
        <v>44468</v>
      </c>
      <c r="S128" s="4" t="s">
        <v>271</v>
      </c>
      <c r="T128" s="4" t="s">
        <v>272</v>
      </c>
      <c r="U128" s="4" t="s">
        <v>39</v>
      </c>
      <c r="V128" s="4" t="s">
        <v>40</v>
      </c>
      <c r="W128" s="4">
        <v>200</v>
      </c>
      <c r="X128" s="4">
        <v>100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2021</v>
      </c>
      <c r="AF128" s="4" t="s">
        <v>42</v>
      </c>
      <c r="AG128" s="4">
        <v>0</v>
      </c>
    </row>
    <row r="129" spans="1:33" ht="12.75">
      <c r="A129" s="4" t="s">
        <v>194</v>
      </c>
      <c r="B129" s="4" t="s">
        <v>208</v>
      </c>
      <c r="C129" s="4" t="s">
        <v>209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197</v>
      </c>
      <c r="I129" s="4" t="s">
        <v>120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198</v>
      </c>
      <c r="O129" s="4" t="s">
        <v>199</v>
      </c>
      <c r="P129" s="4" t="s">
        <v>210</v>
      </c>
      <c r="Q129" s="4" t="s">
        <v>27</v>
      </c>
      <c r="R129" s="5">
        <v>44468</v>
      </c>
      <c r="S129" s="4" t="s">
        <v>271</v>
      </c>
      <c r="T129" s="4" t="s">
        <v>272</v>
      </c>
      <c r="U129" s="4" t="s">
        <v>39</v>
      </c>
      <c r="V129" s="4" t="s">
        <v>40</v>
      </c>
      <c r="W129" s="4">
        <v>200</v>
      </c>
      <c r="X129" s="4">
        <v>100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2021</v>
      </c>
      <c r="AF129" s="4" t="s">
        <v>42</v>
      </c>
      <c r="AG129" s="4">
        <v>0</v>
      </c>
    </row>
    <row r="130" spans="1:33" ht="12.75">
      <c r="A130" s="4" t="s">
        <v>194</v>
      </c>
      <c r="B130" s="4" t="s">
        <v>211</v>
      </c>
      <c r="C130" s="4" t="s">
        <v>212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197</v>
      </c>
      <c r="I130" s="4" t="s">
        <v>120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198</v>
      </c>
      <c r="O130" s="4" t="s">
        <v>199</v>
      </c>
      <c r="P130" s="4" t="s">
        <v>213</v>
      </c>
      <c r="Q130" s="4" t="s">
        <v>27</v>
      </c>
      <c r="R130" s="5">
        <v>44468</v>
      </c>
      <c r="S130" s="4" t="s">
        <v>271</v>
      </c>
      <c r="T130" s="4" t="s">
        <v>272</v>
      </c>
      <c r="U130" s="4" t="s">
        <v>39</v>
      </c>
      <c r="V130" s="4" t="s">
        <v>40</v>
      </c>
      <c r="W130" s="4">
        <v>200</v>
      </c>
      <c r="X130" s="4">
        <v>100</v>
      </c>
      <c r="Y130" s="6"/>
      <c r="Z130" s="4" t="str">
        <f aca="true" t="shared" si="2" ref="Z130:Z149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2021</v>
      </c>
      <c r="AF130" s="4" t="s">
        <v>42</v>
      </c>
      <c r="AG130" s="4">
        <v>0</v>
      </c>
    </row>
    <row r="131" spans="1:33" ht="12.75">
      <c r="A131" s="4" t="s">
        <v>194</v>
      </c>
      <c r="B131" s="4" t="s">
        <v>214</v>
      </c>
      <c r="C131" s="4" t="s">
        <v>215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197</v>
      </c>
      <c r="I131" s="4" t="s">
        <v>120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198</v>
      </c>
      <c r="O131" s="4" t="s">
        <v>199</v>
      </c>
      <c r="P131" s="4" t="s">
        <v>216</v>
      </c>
      <c r="Q131" s="4" t="s">
        <v>27</v>
      </c>
      <c r="R131" s="5">
        <v>44468</v>
      </c>
      <c r="S131" s="4" t="s">
        <v>271</v>
      </c>
      <c r="T131" s="4" t="s">
        <v>272</v>
      </c>
      <c r="U131" s="4" t="s">
        <v>39</v>
      </c>
      <c r="V131" s="4" t="s">
        <v>40</v>
      </c>
      <c r="W131" s="4">
        <v>200</v>
      </c>
      <c r="X131" s="4">
        <v>100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2021</v>
      </c>
      <c r="AF131" s="4" t="s">
        <v>42</v>
      </c>
      <c r="AG131" s="4">
        <v>0</v>
      </c>
    </row>
    <row r="132" spans="1:33" ht="12.75">
      <c r="A132" s="4" t="s">
        <v>194</v>
      </c>
      <c r="B132" s="4" t="s">
        <v>217</v>
      </c>
      <c r="C132" s="4" t="s">
        <v>218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197</v>
      </c>
      <c r="I132" s="4" t="s">
        <v>120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198</v>
      </c>
      <c r="O132" s="4" t="s">
        <v>199</v>
      </c>
      <c r="P132" s="4" t="s">
        <v>219</v>
      </c>
      <c r="Q132" s="4" t="s">
        <v>27</v>
      </c>
      <c r="R132" s="5">
        <v>44468</v>
      </c>
      <c r="S132" s="4" t="s">
        <v>271</v>
      </c>
      <c r="T132" s="4" t="s">
        <v>272</v>
      </c>
      <c r="U132" s="4" t="s">
        <v>39</v>
      </c>
      <c r="V132" s="4" t="s">
        <v>40</v>
      </c>
      <c r="W132" s="4">
        <v>200</v>
      </c>
      <c r="X132" s="4">
        <v>100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2021</v>
      </c>
      <c r="AF132" s="4" t="s">
        <v>42</v>
      </c>
      <c r="AG132" s="4">
        <v>0</v>
      </c>
    </row>
    <row r="133" spans="1:33" ht="12.75">
      <c r="A133" s="4" t="s">
        <v>194</v>
      </c>
      <c r="B133" s="4" t="s">
        <v>220</v>
      </c>
      <c r="C133" s="4" t="s">
        <v>221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197</v>
      </c>
      <c r="I133" s="4" t="s">
        <v>120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198</v>
      </c>
      <c r="O133" s="4" t="s">
        <v>199</v>
      </c>
      <c r="P133" s="4" t="s">
        <v>222</v>
      </c>
      <c r="Q133" s="4" t="s">
        <v>27</v>
      </c>
      <c r="R133" s="5">
        <v>44468</v>
      </c>
      <c r="S133" s="4" t="s">
        <v>271</v>
      </c>
      <c r="T133" s="4" t="s">
        <v>272</v>
      </c>
      <c r="U133" s="4" t="s">
        <v>39</v>
      </c>
      <c r="V133" s="4" t="s">
        <v>40</v>
      </c>
      <c r="W133" s="4">
        <v>200</v>
      </c>
      <c r="X133" s="4">
        <v>100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2021</v>
      </c>
      <c r="AF133" s="4" t="s">
        <v>42</v>
      </c>
      <c r="AG133" s="4">
        <v>0</v>
      </c>
    </row>
    <row r="134" spans="1:33" ht="12.75">
      <c r="A134" s="4" t="s">
        <v>194</v>
      </c>
      <c r="B134" s="4" t="s">
        <v>223</v>
      </c>
      <c r="C134" s="4" t="s">
        <v>224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197</v>
      </c>
      <c r="I134" s="4" t="s">
        <v>120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198</v>
      </c>
      <c r="O134" s="4" t="s">
        <v>199</v>
      </c>
      <c r="P134" s="4" t="s">
        <v>225</v>
      </c>
      <c r="Q134" s="4" t="s">
        <v>27</v>
      </c>
      <c r="R134" s="5">
        <v>44468</v>
      </c>
      <c r="S134" s="4" t="s">
        <v>271</v>
      </c>
      <c r="T134" s="4" t="s">
        <v>272</v>
      </c>
      <c r="U134" s="4" t="s">
        <v>39</v>
      </c>
      <c r="V134" s="4" t="s">
        <v>40</v>
      </c>
      <c r="W134" s="4">
        <v>200</v>
      </c>
      <c r="X134" s="4">
        <v>100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2021</v>
      </c>
      <c r="AF134" s="4" t="s">
        <v>42</v>
      </c>
      <c r="AG134" s="4">
        <v>0</v>
      </c>
    </row>
    <row r="135" spans="1:33" ht="12.75">
      <c r="A135" s="4" t="s">
        <v>194</v>
      </c>
      <c r="B135" s="4" t="s">
        <v>226</v>
      </c>
      <c r="C135" s="4" t="s">
        <v>227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197</v>
      </c>
      <c r="I135" s="4" t="s">
        <v>120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198</v>
      </c>
      <c r="O135" s="4" t="s">
        <v>199</v>
      </c>
      <c r="P135" s="4" t="s">
        <v>228</v>
      </c>
      <c r="Q135" s="4" t="s">
        <v>27</v>
      </c>
      <c r="R135" s="5">
        <v>44468</v>
      </c>
      <c r="S135" s="4" t="s">
        <v>271</v>
      </c>
      <c r="T135" s="4" t="s">
        <v>272</v>
      </c>
      <c r="U135" s="4" t="s">
        <v>39</v>
      </c>
      <c r="V135" s="4" t="s">
        <v>40</v>
      </c>
      <c r="W135" s="4">
        <v>200</v>
      </c>
      <c r="X135" s="4">
        <v>100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2021</v>
      </c>
      <c r="AF135" s="4" t="s">
        <v>42</v>
      </c>
      <c r="AG135" s="4">
        <v>0</v>
      </c>
    </row>
    <row r="136" spans="1:33" ht="12.75">
      <c r="A136" s="4" t="s">
        <v>194</v>
      </c>
      <c r="B136" s="4" t="s">
        <v>229</v>
      </c>
      <c r="C136" s="4" t="s">
        <v>230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197</v>
      </c>
      <c r="I136" s="4" t="s">
        <v>120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198</v>
      </c>
      <c r="O136" s="4" t="s">
        <v>199</v>
      </c>
      <c r="P136" s="4" t="s">
        <v>231</v>
      </c>
      <c r="Q136" s="4" t="s">
        <v>27</v>
      </c>
      <c r="R136" s="5">
        <v>44468</v>
      </c>
      <c r="S136" s="4" t="s">
        <v>271</v>
      </c>
      <c r="T136" s="4" t="s">
        <v>272</v>
      </c>
      <c r="U136" s="4" t="s">
        <v>39</v>
      </c>
      <c r="V136" s="4" t="s">
        <v>40</v>
      </c>
      <c r="W136" s="4">
        <v>200</v>
      </c>
      <c r="X136" s="4">
        <v>100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2021</v>
      </c>
      <c r="AF136" s="4" t="s">
        <v>42</v>
      </c>
      <c r="AG136" s="4">
        <v>0</v>
      </c>
    </row>
    <row r="137" spans="1:33" ht="12.75">
      <c r="A137" s="4" t="s">
        <v>194</v>
      </c>
      <c r="B137" s="4" t="s">
        <v>232</v>
      </c>
      <c r="C137" s="4" t="s">
        <v>233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197</v>
      </c>
      <c r="I137" s="4" t="s">
        <v>120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198</v>
      </c>
      <c r="O137" s="4" t="s">
        <v>199</v>
      </c>
      <c r="P137" s="4" t="s">
        <v>234</v>
      </c>
      <c r="Q137" s="4" t="s">
        <v>27</v>
      </c>
      <c r="R137" s="5">
        <v>44468</v>
      </c>
      <c r="S137" s="4" t="s">
        <v>271</v>
      </c>
      <c r="T137" s="4" t="s">
        <v>272</v>
      </c>
      <c r="U137" s="4" t="s">
        <v>39</v>
      </c>
      <c r="V137" s="4" t="s">
        <v>40</v>
      </c>
      <c r="W137" s="4">
        <v>200</v>
      </c>
      <c r="X137" s="4">
        <v>100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2021</v>
      </c>
      <c r="AF137" s="4" t="s">
        <v>42</v>
      </c>
      <c r="AG137" s="4">
        <v>0</v>
      </c>
    </row>
    <row r="138" spans="1:33" ht="12.75">
      <c r="A138" s="4" t="s">
        <v>194</v>
      </c>
      <c r="B138" s="4" t="s">
        <v>235</v>
      </c>
      <c r="C138" s="4" t="s">
        <v>236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197</v>
      </c>
      <c r="I138" s="4" t="s">
        <v>120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198</v>
      </c>
      <c r="O138" s="4" t="s">
        <v>199</v>
      </c>
      <c r="P138" s="4" t="s">
        <v>237</v>
      </c>
      <c r="Q138" s="4" t="s">
        <v>27</v>
      </c>
      <c r="R138" s="5">
        <v>44468</v>
      </c>
      <c r="S138" s="4" t="s">
        <v>271</v>
      </c>
      <c r="T138" s="4" t="s">
        <v>272</v>
      </c>
      <c r="U138" s="4" t="s">
        <v>39</v>
      </c>
      <c r="V138" s="4" t="s">
        <v>40</v>
      </c>
      <c r="W138" s="4">
        <v>200</v>
      </c>
      <c r="X138" s="4">
        <v>100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2021</v>
      </c>
      <c r="AF138" s="4" t="s">
        <v>42</v>
      </c>
      <c r="AG138" s="4">
        <v>0</v>
      </c>
    </row>
    <row r="139" spans="1:33" ht="12.75">
      <c r="A139" s="4" t="s">
        <v>194</v>
      </c>
      <c r="B139" s="4" t="s">
        <v>238</v>
      </c>
      <c r="C139" s="4" t="s">
        <v>239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197</v>
      </c>
      <c r="I139" s="4" t="s">
        <v>120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198</v>
      </c>
      <c r="O139" s="4" t="s">
        <v>199</v>
      </c>
      <c r="P139" s="4" t="s">
        <v>240</v>
      </c>
      <c r="Q139" s="4" t="s">
        <v>27</v>
      </c>
      <c r="R139" s="5">
        <v>44468</v>
      </c>
      <c r="S139" s="4" t="s">
        <v>271</v>
      </c>
      <c r="T139" s="4" t="s">
        <v>272</v>
      </c>
      <c r="U139" s="4" t="s">
        <v>39</v>
      </c>
      <c r="V139" s="4" t="s">
        <v>40</v>
      </c>
      <c r="W139" s="4">
        <v>200</v>
      </c>
      <c r="X139" s="4">
        <v>100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2021</v>
      </c>
      <c r="AF139" s="4" t="s">
        <v>42</v>
      </c>
      <c r="AG139" s="4">
        <v>0</v>
      </c>
    </row>
    <row r="140" spans="1:33" ht="12.75">
      <c r="A140" s="4" t="s">
        <v>194</v>
      </c>
      <c r="B140" s="4" t="s">
        <v>241</v>
      </c>
      <c r="C140" s="4" t="s">
        <v>242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197</v>
      </c>
      <c r="I140" s="4" t="s">
        <v>120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198</v>
      </c>
      <c r="O140" s="4" t="s">
        <v>199</v>
      </c>
      <c r="P140" s="4" t="s">
        <v>243</v>
      </c>
      <c r="Q140" s="4" t="s">
        <v>27</v>
      </c>
      <c r="R140" s="5">
        <v>44468</v>
      </c>
      <c r="S140" s="4" t="s">
        <v>271</v>
      </c>
      <c r="T140" s="4" t="s">
        <v>272</v>
      </c>
      <c r="U140" s="4" t="s">
        <v>39</v>
      </c>
      <c r="V140" s="4" t="s">
        <v>40</v>
      </c>
      <c r="W140" s="4">
        <v>200</v>
      </c>
      <c r="X140" s="4">
        <v>100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2021</v>
      </c>
      <c r="AF140" s="4" t="s">
        <v>42</v>
      </c>
      <c r="AG140" s="4">
        <v>0</v>
      </c>
    </row>
    <row r="141" spans="1:33" ht="12.75">
      <c r="A141" s="4" t="s">
        <v>194</v>
      </c>
      <c r="B141" s="4" t="s">
        <v>244</v>
      </c>
      <c r="C141" s="4" t="s">
        <v>245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197</v>
      </c>
      <c r="I141" s="4" t="s">
        <v>120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198</v>
      </c>
      <c r="O141" s="4" t="s">
        <v>199</v>
      </c>
      <c r="P141" s="4" t="s">
        <v>246</v>
      </c>
      <c r="Q141" s="4" t="s">
        <v>27</v>
      </c>
      <c r="R141" s="5">
        <v>44468</v>
      </c>
      <c r="S141" s="4" t="s">
        <v>271</v>
      </c>
      <c r="T141" s="4" t="s">
        <v>272</v>
      </c>
      <c r="U141" s="4" t="s">
        <v>39</v>
      </c>
      <c r="V141" s="4" t="s">
        <v>40</v>
      </c>
      <c r="W141" s="4">
        <v>200</v>
      </c>
      <c r="X141" s="4">
        <v>100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2021</v>
      </c>
      <c r="AF141" s="4" t="s">
        <v>42</v>
      </c>
      <c r="AG141" s="4">
        <v>0</v>
      </c>
    </row>
    <row r="142" spans="1:33" ht="12.75">
      <c r="A142" s="4" t="s">
        <v>194</v>
      </c>
      <c r="B142" s="4" t="s">
        <v>247</v>
      </c>
      <c r="C142" s="4" t="s">
        <v>248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197</v>
      </c>
      <c r="I142" s="4" t="s">
        <v>120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198</v>
      </c>
      <c r="O142" s="4" t="s">
        <v>199</v>
      </c>
      <c r="P142" s="4" t="s">
        <v>249</v>
      </c>
      <c r="Q142" s="4" t="s">
        <v>27</v>
      </c>
      <c r="R142" s="5">
        <v>44468</v>
      </c>
      <c r="S142" s="4" t="s">
        <v>271</v>
      </c>
      <c r="T142" s="4" t="s">
        <v>272</v>
      </c>
      <c r="U142" s="4" t="s">
        <v>39</v>
      </c>
      <c r="V142" s="4" t="s">
        <v>40</v>
      </c>
      <c r="W142" s="4">
        <v>200</v>
      </c>
      <c r="X142" s="4">
        <v>100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2021</v>
      </c>
      <c r="AF142" s="4" t="s">
        <v>42</v>
      </c>
      <c r="AG142" s="4">
        <v>0</v>
      </c>
    </row>
    <row r="143" spans="1:33" ht="12.75">
      <c r="A143" s="4" t="s">
        <v>194</v>
      </c>
      <c r="B143" s="4" t="s">
        <v>250</v>
      </c>
      <c r="C143" s="4" t="s">
        <v>251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197</v>
      </c>
      <c r="I143" s="4" t="s">
        <v>120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198</v>
      </c>
      <c r="O143" s="4" t="s">
        <v>199</v>
      </c>
      <c r="P143" s="4" t="s">
        <v>252</v>
      </c>
      <c r="Q143" s="4" t="s">
        <v>27</v>
      </c>
      <c r="R143" s="5">
        <v>44468</v>
      </c>
      <c r="S143" s="4" t="s">
        <v>271</v>
      </c>
      <c r="T143" s="4" t="s">
        <v>272</v>
      </c>
      <c r="U143" s="4" t="s">
        <v>39</v>
      </c>
      <c r="V143" s="4" t="s">
        <v>40</v>
      </c>
      <c r="W143" s="4">
        <v>200</v>
      </c>
      <c r="X143" s="4">
        <v>100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2021</v>
      </c>
      <c r="AF143" s="4" t="s">
        <v>42</v>
      </c>
      <c r="AG143" s="4">
        <v>0</v>
      </c>
    </row>
    <row r="144" spans="1:33" ht="12.75">
      <c r="A144" s="4" t="s">
        <v>194</v>
      </c>
      <c r="B144" s="4" t="s">
        <v>253</v>
      </c>
      <c r="C144" s="4" t="s">
        <v>254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197</v>
      </c>
      <c r="I144" s="4" t="s">
        <v>120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198</v>
      </c>
      <c r="O144" s="4" t="s">
        <v>199</v>
      </c>
      <c r="P144" s="4" t="s">
        <v>255</v>
      </c>
      <c r="Q144" s="4" t="s">
        <v>27</v>
      </c>
      <c r="R144" s="5">
        <v>44468</v>
      </c>
      <c r="S144" s="4" t="s">
        <v>271</v>
      </c>
      <c r="T144" s="4" t="s">
        <v>272</v>
      </c>
      <c r="U144" s="4" t="s">
        <v>39</v>
      </c>
      <c r="V144" s="4" t="s">
        <v>40</v>
      </c>
      <c r="W144" s="4">
        <v>200</v>
      </c>
      <c r="X144" s="4">
        <v>100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2021</v>
      </c>
      <c r="AF144" s="4" t="s">
        <v>42</v>
      </c>
      <c r="AG144" s="4">
        <v>0</v>
      </c>
    </row>
    <row r="145" spans="1:33" ht="12.75">
      <c r="A145" s="4" t="s">
        <v>194</v>
      </c>
      <c r="B145" s="4" t="s">
        <v>256</v>
      </c>
      <c r="C145" s="4" t="s">
        <v>257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197</v>
      </c>
      <c r="I145" s="4" t="s">
        <v>120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198</v>
      </c>
      <c r="O145" s="4" t="s">
        <v>199</v>
      </c>
      <c r="P145" s="4" t="s">
        <v>258</v>
      </c>
      <c r="Q145" s="4" t="s">
        <v>27</v>
      </c>
      <c r="R145" s="5">
        <v>44468</v>
      </c>
      <c r="S145" s="4" t="s">
        <v>271</v>
      </c>
      <c r="T145" s="4" t="s">
        <v>272</v>
      </c>
      <c r="U145" s="4" t="s">
        <v>39</v>
      </c>
      <c r="V145" s="4" t="s">
        <v>40</v>
      </c>
      <c r="W145" s="4">
        <v>200</v>
      </c>
      <c r="X145" s="4">
        <v>100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2021</v>
      </c>
      <c r="AF145" s="4" t="s">
        <v>42</v>
      </c>
      <c r="AG145" s="4">
        <v>0</v>
      </c>
    </row>
    <row r="146" spans="1:33" ht="12.75">
      <c r="A146" s="4" t="s">
        <v>194</v>
      </c>
      <c r="B146" s="4" t="s">
        <v>259</v>
      </c>
      <c r="C146" s="4" t="s">
        <v>260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197</v>
      </c>
      <c r="I146" s="4" t="s">
        <v>120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198</v>
      </c>
      <c r="O146" s="4" t="s">
        <v>199</v>
      </c>
      <c r="P146" s="4" t="s">
        <v>261</v>
      </c>
      <c r="Q146" s="4" t="s">
        <v>27</v>
      </c>
      <c r="R146" s="5">
        <v>44468</v>
      </c>
      <c r="S146" s="4" t="s">
        <v>271</v>
      </c>
      <c r="T146" s="4" t="s">
        <v>272</v>
      </c>
      <c r="U146" s="4" t="s">
        <v>39</v>
      </c>
      <c r="V146" s="4" t="s">
        <v>40</v>
      </c>
      <c r="W146" s="4">
        <v>200</v>
      </c>
      <c r="X146" s="4">
        <v>100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2021</v>
      </c>
      <c r="AF146" s="4" t="s">
        <v>42</v>
      </c>
      <c r="AG146" s="4">
        <v>0</v>
      </c>
    </row>
    <row r="147" spans="1:33" ht="12.75">
      <c r="A147" s="4" t="s">
        <v>194</v>
      </c>
      <c r="B147" s="4" t="s">
        <v>262</v>
      </c>
      <c r="C147" s="4" t="s">
        <v>263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197</v>
      </c>
      <c r="I147" s="4" t="s">
        <v>120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198</v>
      </c>
      <c r="O147" s="4" t="s">
        <v>199</v>
      </c>
      <c r="P147" s="4" t="s">
        <v>264</v>
      </c>
      <c r="Q147" s="4" t="s">
        <v>27</v>
      </c>
      <c r="R147" s="5">
        <v>44468</v>
      </c>
      <c r="S147" s="4" t="s">
        <v>271</v>
      </c>
      <c r="T147" s="4" t="s">
        <v>272</v>
      </c>
      <c r="U147" s="4" t="s">
        <v>39</v>
      </c>
      <c r="V147" s="4" t="s">
        <v>40</v>
      </c>
      <c r="W147" s="4">
        <v>200</v>
      </c>
      <c r="X147" s="4">
        <v>100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2021</v>
      </c>
      <c r="AF147" s="4" t="s">
        <v>42</v>
      </c>
      <c r="AG147" s="4">
        <v>0</v>
      </c>
    </row>
    <row r="148" spans="1:33" ht="12.75">
      <c r="A148" s="4" t="s">
        <v>194</v>
      </c>
      <c r="B148" s="4" t="s">
        <v>265</v>
      </c>
      <c r="C148" s="4" t="s">
        <v>266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197</v>
      </c>
      <c r="I148" s="4" t="s">
        <v>120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198</v>
      </c>
      <c r="O148" s="4" t="s">
        <v>199</v>
      </c>
      <c r="P148" s="4" t="s">
        <v>267</v>
      </c>
      <c r="Q148" s="4" t="s">
        <v>27</v>
      </c>
      <c r="R148" s="5">
        <v>44468</v>
      </c>
      <c r="S148" s="4" t="s">
        <v>271</v>
      </c>
      <c r="T148" s="4" t="s">
        <v>272</v>
      </c>
      <c r="U148" s="4" t="s">
        <v>39</v>
      </c>
      <c r="V148" s="4" t="s">
        <v>40</v>
      </c>
      <c r="W148" s="4">
        <v>200</v>
      </c>
      <c r="X148" s="4">
        <v>100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2021</v>
      </c>
      <c r="AF148" s="4" t="s">
        <v>42</v>
      </c>
      <c r="AG148" s="4">
        <v>0</v>
      </c>
    </row>
    <row r="149" spans="1:33" ht="12.75">
      <c r="A149" s="4" t="s">
        <v>194</v>
      </c>
      <c r="B149" s="4" t="s">
        <v>268</v>
      </c>
      <c r="C149" s="4" t="s">
        <v>269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197</v>
      </c>
      <c r="I149" s="4" t="s">
        <v>120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198</v>
      </c>
      <c r="O149" s="4" t="s">
        <v>199</v>
      </c>
      <c r="P149" s="4" t="s">
        <v>270</v>
      </c>
      <c r="Q149" s="4" t="s">
        <v>27</v>
      </c>
      <c r="R149" s="5">
        <v>44468</v>
      </c>
      <c r="S149" s="4" t="s">
        <v>271</v>
      </c>
      <c r="T149" s="4" t="s">
        <v>272</v>
      </c>
      <c r="U149" s="4" t="s">
        <v>39</v>
      </c>
      <c r="V149" s="4" t="s">
        <v>40</v>
      </c>
      <c r="W149" s="4">
        <v>200</v>
      </c>
      <c r="X149" s="4">
        <v>100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2021</v>
      </c>
      <c r="AF149" s="4" t="s">
        <v>42</v>
      </c>
      <c r="AG149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9">
    <cfRule type="cellIs" priority="2" dxfId="1" operator="equal" stopIfTrue="1">
      <formula>"F"</formula>
    </cfRule>
  </conditionalFormatting>
  <conditionalFormatting sqref="Z2:Z14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2021-10-01T10:38:26Z</dcterms:created>
  <dcterms:modified xsi:type="dcterms:W3CDTF">2021-10-01T10:38:26Z</dcterms:modified>
  <cp:category/>
  <cp:version/>
  <cp:contentType/>
  <cp:contentStatus/>
</cp:coreProperties>
</file>