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<sst xmlns="http://schemas.openxmlformats.org/spreadsheetml/2006/main" count="4982" uniqueCount="421">
  <si>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</si>
  <si>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</si>
  <si>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</si>
  <si>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</si>
  <si>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</si>
  <si>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</si>
  <si>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</si>
  <si>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</si>
  <si>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</si>
  <si>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</si>
  <si>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</si>
  <si>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</si>
  <si>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</si>
  <si>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</si>
  <si>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</si>
  <si>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</si>
  <si>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</si>
  <si>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</si>
  <si>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</si>
  <si>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</si>
  <si>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</si>
  <si>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</si>
  <si>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</si>
  <si>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</si>
  <si>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2101105000</t>
  </si>
  <si>
    <t>2107050042</t>
  </si>
  <si>
    <t>GAVANKAR DAMINI NARAYAN</t>
  </si>
  <si>
    <t/>
  </si>
  <si>
    <t>050002</t>
  </si>
  <si>
    <t>R.S.Padhye Shicakata Niketan</t>
  </si>
  <si>
    <t>05</t>
  </si>
  <si>
    <t>RATNAGIRI</t>
  </si>
  <si>
    <t>C05001</t>
  </si>
  <si>
    <t>GOVERNMENT TECHNICAL HIGHSCHOOL, RATNAGI</t>
  </si>
  <si>
    <t>410121</t>
  </si>
  <si>
    <t>TAILORING &amp;CUTTING</t>
  </si>
  <si>
    <t>\MSBVE\PHOTO\P2019320.jpeg</t>
  </si>
  <si>
    <t>10 AM TO 4 PM</t>
  </si>
  <si>
    <t>GARMENTS MAKING 41012122</t>
  </si>
  <si>
    <t>02</t>
  </si>
  <si>
    <t>PRACTICAL</t>
  </si>
  <si>
    <t>01</t>
  </si>
  <si>
    <t>July</t>
  </si>
  <si>
    <t>2107050043</t>
  </si>
  <si>
    <t>KELKAR BHAKTI CHANDRASHEK</t>
  </si>
  <si>
    <t>\MSBVE\PHOTO\P2019330.jpeg</t>
  </si>
  <si>
    <t>2107050044</t>
  </si>
  <si>
    <t>NACHANKAR SHARVARI RAKESH</t>
  </si>
  <si>
    <t>\MSBVE\PHOTO\P2019334.jpeg</t>
  </si>
  <si>
    <t>2107050045</t>
  </si>
  <si>
    <t>THEEK ARADHYA PANKAJ</t>
  </si>
  <si>
    <t>\MSBVE\PHOTO\P2019340.jpeg</t>
  </si>
  <si>
    <t>2107050046</t>
  </si>
  <si>
    <t>DHAVADE SMITA DATTARAM</t>
  </si>
  <si>
    <t>\MSBVE\PHOTO\P2019637.jpeg</t>
  </si>
  <si>
    <t>10 AM TO 1 PM</t>
  </si>
  <si>
    <t>STITCHING OF BASIC GARMENTS 41012121</t>
  </si>
  <si>
    <t>2101105005</t>
  </si>
  <si>
    <t>2107050001</t>
  </si>
  <si>
    <t>MASKE SAGAR SUDHIR</t>
  </si>
  <si>
    <t>050054</t>
  </si>
  <si>
    <t>Trysem Training  Centre</t>
  </si>
  <si>
    <t>302109</t>
  </si>
  <si>
    <t>MOTOR ARMATURE &amp; WINDING</t>
  </si>
  <si>
    <t>\MSBVE\PHOTO\P2016675.jpeg</t>
  </si>
  <si>
    <t>ARMATURE WINDING 30210922</t>
  </si>
  <si>
    <t>2107050078</t>
  </si>
  <si>
    <t>SANDIM SAGAR VITTHAL</t>
  </si>
  <si>
    <t>\MSBVE\PHOTO\P2011849.jpeg</t>
  </si>
  <si>
    <t>2107050079</t>
  </si>
  <si>
    <t>REWALE SAHIL JITENDRA</t>
  </si>
  <si>
    <t>\MSBVE\PHOTO\P2011867.jpeg</t>
  </si>
  <si>
    <t>2107050080</t>
  </si>
  <si>
    <t>RAVNANG SWASTIK VIJAY</t>
  </si>
  <si>
    <t>\MSBVE\PHOTO\P2011878.jpeg</t>
  </si>
  <si>
    <t>2107050081</t>
  </si>
  <si>
    <t>KAMBLE PRITAM PRAKASH</t>
  </si>
  <si>
    <t>\MSBVE\PHOTO\P2011888.jpeg</t>
  </si>
  <si>
    <t>MOTOR WINDING 30210921</t>
  </si>
  <si>
    <t>2107050083</t>
  </si>
  <si>
    <t>JADHAV ROHAN RAJENDRA</t>
  </si>
  <si>
    <t>303111</t>
  </si>
  <si>
    <t>HOUSE PIPE FITTING</t>
  </si>
  <si>
    <t>\MSBVE\PHOTO\P2011900.jpeg</t>
  </si>
  <si>
    <t>PLUMBING 30311121</t>
  </si>
  <si>
    <t>2107050084</t>
  </si>
  <si>
    <t>KAMBLE SIDDHANT SIKANDAR</t>
  </si>
  <si>
    <t>\MSBVE\PHOTO\P2011908.jpeg</t>
  </si>
  <si>
    <t>2107050085</t>
  </si>
  <si>
    <t>GAMARE MANDAR BOUDDHADAS</t>
  </si>
  <si>
    <t>\MSBVE\PHOTO\P2011915.jpeg</t>
  </si>
  <si>
    <t>2107050086</t>
  </si>
  <si>
    <t>RAUT ROHIT DIPAK</t>
  </si>
  <si>
    <t>\MSBVE\PHOTO\P2011929.jpeg</t>
  </si>
  <si>
    <t>2107050087</t>
  </si>
  <si>
    <t>NACHANKAR RAJ JAYWANT</t>
  </si>
  <si>
    <t>\MSBVE\PHOTO\P2011942.jpeg</t>
  </si>
  <si>
    <t>2107050088</t>
  </si>
  <si>
    <t>GHOSALKAR MAHESH PRABHAKA</t>
  </si>
  <si>
    <t>\MSBVE\PHOTO\P2011952.jpeg</t>
  </si>
  <si>
    <t>PLUMBING INSTALLATION 30311122</t>
  </si>
  <si>
    <t>2107050082</t>
  </si>
  <si>
    <t>SURVE MANISH VILAS</t>
  </si>
  <si>
    <t>303109</t>
  </si>
  <si>
    <t>FURNITURE MAKING &amp; REPAIRING</t>
  </si>
  <si>
    <t>\MSBVE\PHOTO\P2011894.jpeg</t>
  </si>
  <si>
    <t>WOOD JOINT 30310921</t>
  </si>
  <si>
    <t>WOODEN ARTICLE 30310922</t>
  </si>
  <si>
    <t>2107050006</t>
  </si>
  <si>
    <t>AKSHAYKUMAR SUBHASH BHISE</t>
  </si>
  <si>
    <t>050055</t>
  </si>
  <si>
    <t>Mini Lndustial Training  Lnstitu  Gohagar</t>
  </si>
  <si>
    <t>C05002</t>
  </si>
  <si>
    <t>INDUSTRIAL TRAINING INSTITUTE, GUHAGAR T</t>
  </si>
  <si>
    <t>302102</t>
  </si>
  <si>
    <t>ELECTRICAL WIREMAN</t>
  </si>
  <si>
    <t>\MSBVE\PHOTO\P2018352.jpeg</t>
  </si>
  <si>
    <t>BASIC ELECTRICITY 30210221</t>
  </si>
  <si>
    <t>2107050007</t>
  </si>
  <si>
    <t>RAJESH RAVINDRA BHURATE</t>
  </si>
  <si>
    <t>\MSBVE\PHOTO\P2018378.jpeg</t>
  </si>
  <si>
    <t>2107050008</t>
  </si>
  <si>
    <t>TUSHAR SATYAWAN DHAMANSKA</t>
  </si>
  <si>
    <t>\MSBVE\PHOTO\P2018379.jpeg</t>
  </si>
  <si>
    <t>2107050009</t>
  </si>
  <si>
    <t>VEDANT SACHIN GHAG</t>
  </si>
  <si>
    <t>\MSBVE\PHOTO\P2018380.jpeg</t>
  </si>
  <si>
    <t>2107050010</t>
  </si>
  <si>
    <t>PARESH DATTARAM KHAMBE</t>
  </si>
  <si>
    <t>\MSBVE\PHOTO\P2018381.jpeg</t>
  </si>
  <si>
    <t>2107050011</t>
  </si>
  <si>
    <t>SAMEER GANGARAM KHAMBE</t>
  </si>
  <si>
    <t>\MSBVE\PHOTO\P2018491.jpeg</t>
  </si>
  <si>
    <t>2107050012</t>
  </si>
  <si>
    <t>LOKESH SUDHAKAR KINAGE</t>
  </si>
  <si>
    <t>\MSBVE\PHOTO\P2018492.jpeg</t>
  </si>
  <si>
    <t>2107050013</t>
  </si>
  <si>
    <t>SUJIT SUBHASH MAHADIK</t>
  </si>
  <si>
    <t>\MSBVE\PHOTO\P2018493.jpeg</t>
  </si>
  <si>
    <t>2107050014</t>
  </si>
  <si>
    <t>ZAID JAMIL MAHIMKAR</t>
  </si>
  <si>
    <t>\MSBVE\PHOTO\P2018494.jpeg</t>
  </si>
  <si>
    <t>2107050015</t>
  </si>
  <si>
    <t>NOFIL ASLAM MHAMDULE</t>
  </si>
  <si>
    <t>\MSBVE\PHOTO\P2018495.jpeg</t>
  </si>
  <si>
    <t>2107050016</t>
  </si>
  <si>
    <t>SWAPNIL SHARAD MOHITE</t>
  </si>
  <si>
    <t>\MSBVE\PHOTO\P2018496.jpeg</t>
  </si>
  <si>
    <t>2107050017</t>
  </si>
  <si>
    <t>VISHWANATH VASANT SAGVEKA</t>
  </si>
  <si>
    <t>\MSBVE\PHOTO\P2018497.jpeg</t>
  </si>
  <si>
    <t>2107050018</t>
  </si>
  <si>
    <t>AKSHAY SANJAY SHIGAVAN</t>
  </si>
  <si>
    <t>\MSBVE\PHOTO\P2018498.jpeg</t>
  </si>
  <si>
    <t>2107050019</t>
  </si>
  <si>
    <t>ANIKET ASHOK TAR</t>
  </si>
  <si>
    <t>\MSBVE\PHOTO\P2018499.jpeg</t>
  </si>
  <si>
    <t>2107050020</t>
  </si>
  <si>
    <t>RUSHIKESH PARSHURAM YELON</t>
  </si>
  <si>
    <t>\MSBVE\PHOTO\P2018501.jpeg</t>
  </si>
  <si>
    <t>DOMESTIC APPLIANCES 30210222</t>
  </si>
  <si>
    <t>2107050021</t>
  </si>
  <si>
    <t>AMEY DATTARAM DHAMNASKAR</t>
  </si>
  <si>
    <t>306102</t>
  </si>
  <si>
    <t>SCOOTER, MOTORCYCLE SERVICING</t>
  </si>
  <si>
    <t>\MSBVE\PHOTO\P2018502.jpeg</t>
  </si>
  <si>
    <t>FOUR/TWO STROKE 30610221</t>
  </si>
  <si>
    <t>2107050022</t>
  </si>
  <si>
    <t>VIJAY SHANTARAM DHAVADE</t>
  </si>
  <si>
    <t>\MSBVE\PHOTO\P2018503.jpeg</t>
  </si>
  <si>
    <t>2107050023</t>
  </si>
  <si>
    <t>SANEE TUKARAM DOKHE</t>
  </si>
  <si>
    <t>\MSBVE\PHOTO\P2018504.jpeg</t>
  </si>
  <si>
    <t>2107050024</t>
  </si>
  <si>
    <t>ZAYED SAIFUDDIN GHARE</t>
  </si>
  <si>
    <t>\MSBVE\PHOTO\P2018505.jpeg</t>
  </si>
  <si>
    <t>2107050025</t>
  </si>
  <si>
    <t>YASIN BAKHTAYAR GHARE</t>
  </si>
  <si>
    <t>\MSBVE\PHOTO\P2018506.jpeg</t>
  </si>
  <si>
    <t>2107050026</t>
  </si>
  <si>
    <t>ADITYA ANANT GAVADE</t>
  </si>
  <si>
    <t>\MSBVE\PHOTO\P2018507.jpeg</t>
  </si>
  <si>
    <t>2107050027</t>
  </si>
  <si>
    <t>SUMIT SANTOSH KAMBARE</t>
  </si>
  <si>
    <t>\MSBVE\PHOTO\P2018508.jpeg</t>
  </si>
  <si>
    <t>2107050028</t>
  </si>
  <si>
    <t>SACHIN PRADIP KALYANKAR</t>
  </si>
  <si>
    <t>\MSBVE\PHOTO\P2018509.jpeg</t>
  </si>
  <si>
    <t>2107050029</t>
  </si>
  <si>
    <t>SUYOG KRUSHNA MUKNAK</t>
  </si>
  <si>
    <t>\MSBVE\PHOTO\P2018510.jpeg</t>
  </si>
  <si>
    <t>2107050030</t>
  </si>
  <si>
    <t>ROSHAN MAHESH RAJPURKAR</t>
  </si>
  <si>
    <t>\MSBVE\PHOTO\P2018511.jpeg</t>
  </si>
  <si>
    <t>2107050031</t>
  </si>
  <si>
    <t>PRATHAMESH PRADIP PADWAL</t>
  </si>
  <si>
    <t>\MSBVE\PHOTO\P2018512.jpeg</t>
  </si>
  <si>
    <t>2107050032</t>
  </si>
  <si>
    <t>JAYDIP DILIP PATIL</t>
  </si>
  <si>
    <t>\MSBVE\PHOTO\P2018513.jpeg</t>
  </si>
  <si>
    <t>2107050033</t>
  </si>
  <si>
    <t>NIVRUTTI DHONDOO SALVI</t>
  </si>
  <si>
    <t>\MSBVE\PHOTO\P2018514.jpeg</t>
  </si>
  <si>
    <t>2107050034</t>
  </si>
  <si>
    <t>PANKAJ AVINASH DAHIVALKAR</t>
  </si>
  <si>
    <t>303107</t>
  </si>
  <si>
    <t>WELDING AND JOINTING</t>
  </si>
  <si>
    <t>\MSBVE\PHOTO\P2018518.jpeg</t>
  </si>
  <si>
    <t>JOB MAKING 30310722</t>
  </si>
  <si>
    <t>2107050035</t>
  </si>
  <si>
    <t>ASHISH BABAJI GAMARE</t>
  </si>
  <si>
    <t>\MSBVE\PHOTO\P2018521.jpeg</t>
  </si>
  <si>
    <t>2107050036</t>
  </si>
  <si>
    <t>SUSHANT SUDHIR GAMARE</t>
  </si>
  <si>
    <t>\MSBVE\PHOTO\P2018597.jpeg</t>
  </si>
  <si>
    <t>2107050037</t>
  </si>
  <si>
    <t>VISHAL VIJAY GURAV</t>
  </si>
  <si>
    <t>\MSBVE\PHOTO\P2018599.jpeg</t>
  </si>
  <si>
    <t>2107050038</t>
  </si>
  <si>
    <t>KETAN DATTARAM HUMBARE</t>
  </si>
  <si>
    <t>\MSBVE\PHOTO\P2018602.jpeg</t>
  </si>
  <si>
    <t>2107050039</t>
  </si>
  <si>
    <t>KIRAN RAGHUNATH MOHITE</t>
  </si>
  <si>
    <t>\MSBVE\PHOTO\P2018604.jpeg</t>
  </si>
  <si>
    <t>2107050040</t>
  </si>
  <si>
    <t>PRASHANT PRABHAKAR MOHITE</t>
  </si>
  <si>
    <t>\MSBVE\PHOTO\P2018605.jpeg</t>
  </si>
  <si>
    <t>2107050041</t>
  </si>
  <si>
    <t>ASHISH KASHINATH RAUT</t>
  </si>
  <si>
    <t>\MSBVE\PHOTO\P2018606.jpeg</t>
  </si>
  <si>
    <t>MAINTENANCE AND FAULT FINDING 30610222</t>
  </si>
  <si>
    <t>WELDING JOINT 30310721</t>
  </si>
  <si>
    <t>2101105015</t>
  </si>
  <si>
    <t>2107050089</t>
  </si>
  <si>
    <t>MEHATA SAMIDHA SANJAY</t>
  </si>
  <si>
    <t>050158</t>
  </si>
  <si>
    <t>Kowyas Vocational Training Centre</t>
  </si>
  <si>
    <t>C05003</t>
  </si>
  <si>
    <t>INDUSTRIAL TRAINING INSTITUTE, CHIPLUN T</t>
  </si>
  <si>
    <t>201134</t>
  </si>
  <si>
    <t>YOGA THERAPIST</t>
  </si>
  <si>
    <t>\MSBVE\PHOTO\P2015336.jpeg</t>
  </si>
  <si>
    <t>HEALTH AND YOGA 20113421</t>
  </si>
  <si>
    <t>2107050090</t>
  </si>
  <si>
    <t>RAHATE SNEHA SADASHIV</t>
  </si>
  <si>
    <t>\MSBVE\PHOTO\P2015375.jpeg</t>
  </si>
  <si>
    <t>2107050091</t>
  </si>
  <si>
    <t>RAPOSO VAILANKI NAZIRA</t>
  </si>
  <si>
    <t>\MSBVE\PHOTO\P2015418.jpeg</t>
  </si>
  <si>
    <t>2107050093</t>
  </si>
  <si>
    <t>DHAWASKER TANVI TULSHIDAS</t>
  </si>
  <si>
    <t>\MSBVE\PHOTO\P2016032.jpeg</t>
  </si>
  <si>
    <t>2107050094</t>
  </si>
  <si>
    <t>KAMBLE GANPAT DHONDU</t>
  </si>
  <si>
    <t>\MSBVE\PHOTO\P2016057.jpeg</t>
  </si>
  <si>
    <t>2107050102</t>
  </si>
  <si>
    <t>RAUT VINOD KESHAV</t>
  </si>
  <si>
    <t>\MSBVE\PHOTO\P2016195.jpeg</t>
  </si>
  <si>
    <t>2101105016</t>
  </si>
  <si>
    <t>2107050092</t>
  </si>
  <si>
    <t>MANE NIKETAN SANJAY</t>
  </si>
  <si>
    <t>050164</t>
  </si>
  <si>
    <t>Parmanand College Of Fire Engineering &amp; Safety Management</t>
  </si>
  <si>
    <t>411123</t>
  </si>
  <si>
    <t>INDUSTRIAL SAFETY MANEGMENT TRAINING</t>
  </si>
  <si>
    <t>\MSBVE\PHOTO\P2015965.jpeg</t>
  </si>
  <si>
    <t>FIRE PREVENTION 41112322</t>
  </si>
  <si>
    <t>2107050095</t>
  </si>
  <si>
    <t>SHINDE ANIKET ASHOK</t>
  </si>
  <si>
    <t>\MSBVE\PHOTO\P2016060.jpeg</t>
  </si>
  <si>
    <t>2107050096</t>
  </si>
  <si>
    <t>TAKALE HARSH PRAMOD</t>
  </si>
  <si>
    <t>\MSBVE\PHOTO\P2016106.jpeg</t>
  </si>
  <si>
    <t>2107050097</t>
  </si>
  <si>
    <t>BANGI AFNAN LIYAKAT</t>
  </si>
  <si>
    <t>\MSBVE\PHOTO\P2016118.jpeg</t>
  </si>
  <si>
    <t>2107050098</t>
  </si>
  <si>
    <t>NIWATE ROHIT SUNIL</t>
  </si>
  <si>
    <t>\MSBVE\PHOTO\P2016133.jpeg</t>
  </si>
  <si>
    <t>2107050099</t>
  </si>
  <si>
    <t>GHARGE JAYESH VISHNU</t>
  </si>
  <si>
    <t>\MSBVE\PHOTO\P2016161.jpeg</t>
  </si>
  <si>
    <t>2107050100</t>
  </si>
  <si>
    <t>SAWANT OMKAR HEMANT</t>
  </si>
  <si>
    <t>\MSBVE\PHOTO\P2016167.jpeg</t>
  </si>
  <si>
    <t>2107050101</t>
  </si>
  <si>
    <t>KHAN SALIK SALIM</t>
  </si>
  <si>
    <t>\MSBVE\PHOTO\P2016184.jpeg</t>
  </si>
  <si>
    <t>2107050002</t>
  </si>
  <si>
    <t>MOHITE  GAURAV KISHOR</t>
  </si>
  <si>
    <t>411124</t>
  </si>
  <si>
    <t>SECURITY &amp; FIRE PREVENTION TRAINING</t>
  </si>
  <si>
    <t>\MSBVE\PHOTO\P2017088.jpeg</t>
  </si>
  <si>
    <t>FIRE PREVENTION 41112422</t>
  </si>
  <si>
    <t>2107050003</t>
  </si>
  <si>
    <t>VICHARE MRUNAL DILIP</t>
  </si>
  <si>
    <t>\MSBVE\PHOTO\P2017105.jpeg</t>
  </si>
  <si>
    <t>2107050004</t>
  </si>
  <si>
    <t>SURVE SIDDHESH CHANDRAKAN</t>
  </si>
  <si>
    <t>\MSBVE\PHOTO\P2017135.jpeg</t>
  </si>
  <si>
    <t>2107050005</t>
  </si>
  <si>
    <t>PRABHULKAR BHUSHAN SANDIP</t>
  </si>
  <si>
    <t>\MSBVE\PHOTO\P2017147.jpeg</t>
  </si>
  <si>
    <t>INDUSTRIAL SECURITY FUNCTIONS 41112421</t>
  </si>
  <si>
    <t>SECURITY FUNCTION 41112321</t>
  </si>
  <si>
    <t>2101105017</t>
  </si>
  <si>
    <t>2107050058</t>
  </si>
  <si>
    <t>MUKADAM KHANAM SALAUDDIN</t>
  </si>
  <si>
    <t>050177</t>
  </si>
  <si>
    <t>Taalimi Imdadiah Committee Ratnagiri Bombay</t>
  </si>
  <si>
    <t>410120</t>
  </si>
  <si>
    <t>PRE SHIVANKALA</t>
  </si>
  <si>
    <t>\MSBVE\PHOTO\P2003569.jpeg</t>
  </si>
  <si>
    <t>BASIC KNOWLEDGE OF CUTTING &amp; STITCHING 41012021</t>
  </si>
  <si>
    <t>2107050059</t>
  </si>
  <si>
    <t>SOLKAR RAWEEDA IQBAL</t>
  </si>
  <si>
    <t>\MSBVE\PHOTO\P2004219.jpeg</t>
  </si>
  <si>
    <t>2107050060</t>
  </si>
  <si>
    <t>HATODKAR NAMEERA KHALID</t>
  </si>
  <si>
    <t>\MSBVE\PHOTO\P2004231.jpeg</t>
  </si>
  <si>
    <t>2107050061</t>
  </si>
  <si>
    <t>HUNERKAR MARIYA NADEEM</t>
  </si>
  <si>
    <t>\MSBVE\PHOTO\P2004248.jpeg</t>
  </si>
  <si>
    <t>2107050062</t>
  </si>
  <si>
    <t>SAKHARKAR SANIYA SALIM</t>
  </si>
  <si>
    <t>\MSBVE\PHOTO\P2004277.jpeg</t>
  </si>
  <si>
    <t>2107050063</t>
  </si>
  <si>
    <t>PANJRI SHAIMEEN SAJID</t>
  </si>
  <si>
    <t>\MSBVE\PHOTO\P2004292.jpeg</t>
  </si>
  <si>
    <t>2107050064</t>
  </si>
  <si>
    <t>MAJGAONKAR ARIKA BASHIR</t>
  </si>
  <si>
    <t>\MSBVE\PHOTO\P2004317.jpeg</t>
  </si>
  <si>
    <t>2107050065</t>
  </si>
  <si>
    <t>SAWANTDESAI SEJAL SANDEEP</t>
  </si>
  <si>
    <t>\MSBVE\PHOTO\P2004374.jpeg</t>
  </si>
  <si>
    <t>2107050066</t>
  </si>
  <si>
    <t>MUJAWAR ZULFA ZIKRIYA</t>
  </si>
  <si>
    <t>\MSBVE\PHOTO\P2004396.jpeg</t>
  </si>
  <si>
    <t>2107050067</t>
  </si>
  <si>
    <t>MUKADAM RISHA TASAWAR</t>
  </si>
  <si>
    <t>\MSBVE\PHOTO\P2004408.jpeg</t>
  </si>
  <si>
    <t>2107050068</t>
  </si>
  <si>
    <t>JADHAV SNEHA SANDIP</t>
  </si>
  <si>
    <t>\MSBVE\PHOTO\P2004452.jpeg</t>
  </si>
  <si>
    <t>2107050069</t>
  </si>
  <si>
    <t>KAMBLE SAYALI SIDDHARTH</t>
  </si>
  <si>
    <t>\MSBVE\PHOTO\P2004478.jpeg</t>
  </si>
  <si>
    <t>2107050070</t>
  </si>
  <si>
    <t>SAKHARKAR NOORI NURULLA</t>
  </si>
  <si>
    <t>\MSBVE\PHOTO\P2004487.jpeg</t>
  </si>
  <si>
    <t>2107050071</t>
  </si>
  <si>
    <t>THAKUR ARFIYA RIZWAN</t>
  </si>
  <si>
    <t>\MSBVE\PHOTO\P2004508.jpeg</t>
  </si>
  <si>
    <t>2107050072</t>
  </si>
  <si>
    <t>AWALE ANKITA ASHOK</t>
  </si>
  <si>
    <t>\MSBVE\PHOTO\P2004542.jpeg</t>
  </si>
  <si>
    <t>2107050073</t>
  </si>
  <si>
    <t>POMBHURLEKAR SUPRIYA SHAS</t>
  </si>
  <si>
    <t>\MSBVE\PHOTO\P2004564.jpeg</t>
  </si>
  <si>
    <t>2107050074</t>
  </si>
  <si>
    <t>WASTA NADIRA RAFIQUE</t>
  </si>
  <si>
    <t>\MSBVE\PHOTO\P2004621.jpeg</t>
  </si>
  <si>
    <t>2107050075</t>
  </si>
  <si>
    <t>PHANSOPKAR MARJINA ALI MI</t>
  </si>
  <si>
    <t>\MSBVE\PHOTO\P2004642.jpeg</t>
  </si>
  <si>
    <t>2107050076</t>
  </si>
  <si>
    <t>CHIPLUNKAR RIDA MAQBUL</t>
  </si>
  <si>
    <t>\MSBVE\PHOTO\P2004657.jpeg</t>
  </si>
  <si>
    <t>2107050077</t>
  </si>
  <si>
    <t>IBJI BAZIGA FARID AHMED</t>
  </si>
  <si>
    <t>\MSBVE\PHOTO\P2007137.jpeg</t>
  </si>
  <si>
    <t>BASIC SEWING 41012022</t>
  </si>
  <si>
    <t>2107050047</t>
  </si>
  <si>
    <t>PHILASE PRANITA GANPAT</t>
  </si>
  <si>
    <t>050179</t>
  </si>
  <si>
    <t>Lokmanya public charitable trust</t>
  </si>
  <si>
    <t>C05004</t>
  </si>
  <si>
    <t>INDUSTRIAL TRAINING INSTITUTE, DAPOLI TA</t>
  </si>
  <si>
    <t>410107</t>
  </si>
  <si>
    <t>DRESS MAKING</t>
  </si>
  <si>
    <t>\MSBVE\PHOTO\P2021624.jpeg</t>
  </si>
  <si>
    <t>GARMENT STITCHING 41010722</t>
  </si>
  <si>
    <t>2107050048</t>
  </si>
  <si>
    <t>MUKNAK AMISHA KASHINATH</t>
  </si>
  <si>
    <t>\MSBVE\PHOTO\P2021633.jpeg</t>
  </si>
  <si>
    <t>2107050049</t>
  </si>
  <si>
    <t>MOHITE PRACHI VILAS</t>
  </si>
  <si>
    <t>\MSBVE\PHOTO\P2021638.jpeg</t>
  </si>
  <si>
    <t>2107050050</t>
  </si>
  <si>
    <t>BHUVAD SUCHITA MAHENDRA</t>
  </si>
  <si>
    <t>\MSBVE\PHOTO\P2021640.jpeg</t>
  </si>
  <si>
    <t>2107050051</t>
  </si>
  <si>
    <t>KASEKAR SANIKA VISHNU</t>
  </si>
  <si>
    <t>\MSBVE\PHOTO\P2021643.jpeg</t>
  </si>
  <si>
    <t>2107050052</t>
  </si>
  <si>
    <t>GAVADE KARISHMA  VINOD</t>
  </si>
  <si>
    <t>\MSBVE\PHOTO\P2021644.jpeg</t>
  </si>
  <si>
    <t>2107050053</t>
  </si>
  <si>
    <t>WAYANGANKAR SANIYA SANDIP</t>
  </si>
  <si>
    <t>\MSBVE\PHOTO\P2021647.jpeg</t>
  </si>
  <si>
    <t>2107050054</t>
  </si>
  <si>
    <t>SHIGWAN SANJANA  SAHADEV</t>
  </si>
  <si>
    <t>\MSBVE\PHOTO\P2021656.jpeg</t>
  </si>
  <si>
    <t>2107050055</t>
  </si>
  <si>
    <t>SHIGWAN PRERANA SANJAY</t>
  </si>
  <si>
    <t>\MSBVE\PHOTO\P2021659.jpeg</t>
  </si>
  <si>
    <t>2107050056</t>
  </si>
  <si>
    <t>MOHITE AISHWARYA DEEPAK</t>
  </si>
  <si>
    <t>\MSBVE\PHOTO\P2021661.jpeg</t>
  </si>
  <si>
    <t>2107050057</t>
  </si>
  <si>
    <t>KADAM SAKSHI DAYANAND</t>
  </si>
  <si>
    <t>\MSBVE\PHOTO\P2021663.jpeg</t>
  </si>
  <si>
    <t>PATTERN MAKING 41010721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</si>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</sst>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9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5" max="25" width="8.140625" style="7" customWidth="1"/>
    <col min="26" max="26" width="7.00390625" style="0" customWidth="1"/>
    <col min="27" max="33" width="0" style="0" hidden="1" customWidth="1"/>
  </cols>
  <sheetData>
    <row r="1" spans="1:33" ht="25.5">
      <c r="A1" s="1" t="s">
        <v>413</v>
      </c>
      <c r="B1" s="1" t="s">
        <v>414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415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416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417</v>
      </c>
      <c r="U1" s="1" t="s">
        <v>15</v>
      </c>
      <c r="V1" s="1" t="s">
        <v>16</v>
      </c>
      <c r="W1" s="1" t="s">
        <v>418</v>
      </c>
      <c r="X1" s="1" t="s">
        <v>419</v>
      </c>
      <c r="Y1" s="2" t="s">
        <v>420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25</v>
      </c>
      <c r="C7" s="4" t="s">
        <v>26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36</v>
      </c>
      <c r="Q7" s="4" t="s">
        <v>27</v>
      </c>
      <c r="R7" s="5">
        <v>44468</v>
      </c>
      <c r="S7" s="4" t="s">
        <v>55</v>
      </c>
      <c r="T7" s="4" t="s">
        <v>56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43</v>
      </c>
      <c r="C8" s="4" t="s">
        <v>44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45</v>
      </c>
      <c r="Q8" s="4" t="s">
        <v>27</v>
      </c>
      <c r="R8" s="5">
        <v>44468</v>
      </c>
      <c r="S8" s="4" t="s">
        <v>55</v>
      </c>
      <c r="T8" s="4" t="s">
        <v>56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46</v>
      </c>
      <c r="C9" s="4" t="s">
        <v>47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48</v>
      </c>
      <c r="Q9" s="4" t="s">
        <v>27</v>
      </c>
      <c r="R9" s="5">
        <v>44468</v>
      </c>
      <c r="S9" s="4" t="s">
        <v>55</v>
      </c>
      <c r="T9" s="4" t="s">
        <v>56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49</v>
      </c>
      <c r="C10" s="4" t="s">
        <v>50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51</v>
      </c>
      <c r="Q10" s="4" t="s">
        <v>27</v>
      </c>
      <c r="R10" s="5">
        <v>44468</v>
      </c>
      <c r="S10" s="4" t="s">
        <v>55</v>
      </c>
      <c r="T10" s="4" t="s">
        <v>56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52</v>
      </c>
      <c r="C11" s="4" t="s">
        <v>53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54</v>
      </c>
      <c r="Q11" s="4" t="s">
        <v>27</v>
      </c>
      <c r="R11" s="5">
        <v>44468</v>
      </c>
      <c r="S11" s="4" t="s">
        <v>55</v>
      </c>
      <c r="T11" s="4" t="s">
        <v>56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57</v>
      </c>
      <c r="B12" s="4" t="s">
        <v>58</v>
      </c>
      <c r="C12" s="4" t="s">
        <v>59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60</v>
      </c>
      <c r="I12" s="4" t="s">
        <v>61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62</v>
      </c>
      <c r="O12" s="4" t="s">
        <v>63</v>
      </c>
      <c r="P12" s="4" t="s">
        <v>64</v>
      </c>
      <c r="Q12" s="4" t="s">
        <v>27</v>
      </c>
      <c r="R12" s="5">
        <v>44469</v>
      </c>
      <c r="S12" s="4" t="s">
        <v>55</v>
      </c>
      <c r="T12" s="4" t="s">
        <v>65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57</v>
      </c>
      <c r="B13" s="4" t="s">
        <v>66</v>
      </c>
      <c r="C13" s="4" t="s">
        <v>67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60</v>
      </c>
      <c r="I13" s="4" t="s">
        <v>61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62</v>
      </c>
      <c r="O13" s="4" t="s">
        <v>63</v>
      </c>
      <c r="P13" s="4" t="s">
        <v>68</v>
      </c>
      <c r="Q13" s="4" t="s">
        <v>27</v>
      </c>
      <c r="R13" s="5">
        <v>44469</v>
      </c>
      <c r="S13" s="4" t="s">
        <v>55</v>
      </c>
      <c r="T13" s="4" t="s">
        <v>65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57</v>
      </c>
      <c r="B14" s="4" t="s">
        <v>69</v>
      </c>
      <c r="C14" s="4" t="s">
        <v>70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60</v>
      </c>
      <c r="I14" s="4" t="s">
        <v>61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62</v>
      </c>
      <c r="O14" s="4" t="s">
        <v>63</v>
      </c>
      <c r="P14" s="4" t="s">
        <v>71</v>
      </c>
      <c r="Q14" s="4" t="s">
        <v>27</v>
      </c>
      <c r="R14" s="5">
        <v>44469</v>
      </c>
      <c r="S14" s="4" t="s">
        <v>55</v>
      </c>
      <c r="T14" s="4" t="s">
        <v>65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57</v>
      </c>
      <c r="B15" s="4" t="s">
        <v>72</v>
      </c>
      <c r="C15" s="4" t="s">
        <v>73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60</v>
      </c>
      <c r="I15" s="4" t="s">
        <v>61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62</v>
      </c>
      <c r="O15" s="4" t="s">
        <v>63</v>
      </c>
      <c r="P15" s="4" t="s">
        <v>74</v>
      </c>
      <c r="Q15" s="4" t="s">
        <v>27</v>
      </c>
      <c r="R15" s="5">
        <v>44469</v>
      </c>
      <c r="S15" s="4" t="s">
        <v>55</v>
      </c>
      <c r="T15" s="4" t="s">
        <v>65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57</v>
      </c>
      <c r="B16" s="4" t="s">
        <v>75</v>
      </c>
      <c r="C16" s="4" t="s">
        <v>76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60</v>
      </c>
      <c r="I16" s="4" t="s">
        <v>61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62</v>
      </c>
      <c r="O16" s="4" t="s">
        <v>63</v>
      </c>
      <c r="P16" s="4" t="s">
        <v>77</v>
      </c>
      <c r="Q16" s="4" t="s">
        <v>27</v>
      </c>
      <c r="R16" s="5">
        <v>44469</v>
      </c>
      <c r="S16" s="4" t="s">
        <v>55</v>
      </c>
      <c r="T16" s="4" t="s">
        <v>65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57</v>
      </c>
      <c r="B17" s="4" t="s">
        <v>58</v>
      </c>
      <c r="C17" s="4" t="s">
        <v>59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60</v>
      </c>
      <c r="I17" s="4" t="s">
        <v>61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62</v>
      </c>
      <c r="O17" s="4" t="s">
        <v>63</v>
      </c>
      <c r="P17" s="4" t="s">
        <v>64</v>
      </c>
      <c r="Q17" s="4" t="s">
        <v>27</v>
      </c>
      <c r="R17" s="5">
        <v>44468</v>
      </c>
      <c r="S17" s="4" t="s">
        <v>37</v>
      </c>
      <c r="T17" s="4" t="s">
        <v>78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57</v>
      </c>
      <c r="B18" s="4" t="s">
        <v>66</v>
      </c>
      <c r="C18" s="4" t="s">
        <v>67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60</v>
      </c>
      <c r="I18" s="4" t="s">
        <v>61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62</v>
      </c>
      <c r="O18" s="4" t="s">
        <v>63</v>
      </c>
      <c r="P18" s="4" t="s">
        <v>68</v>
      </c>
      <c r="Q18" s="4" t="s">
        <v>27</v>
      </c>
      <c r="R18" s="5">
        <v>44468</v>
      </c>
      <c r="S18" s="4" t="s">
        <v>37</v>
      </c>
      <c r="T18" s="4" t="s">
        <v>78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57</v>
      </c>
      <c r="B19" s="4" t="s">
        <v>69</v>
      </c>
      <c r="C19" s="4" t="s">
        <v>70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60</v>
      </c>
      <c r="I19" s="4" t="s">
        <v>61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62</v>
      </c>
      <c r="O19" s="4" t="s">
        <v>63</v>
      </c>
      <c r="P19" s="4" t="s">
        <v>71</v>
      </c>
      <c r="Q19" s="4" t="s">
        <v>27</v>
      </c>
      <c r="R19" s="5">
        <v>44468</v>
      </c>
      <c r="S19" s="4" t="s">
        <v>37</v>
      </c>
      <c r="T19" s="4" t="s">
        <v>78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57</v>
      </c>
      <c r="B20" s="4" t="s">
        <v>72</v>
      </c>
      <c r="C20" s="4" t="s">
        <v>73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60</v>
      </c>
      <c r="I20" s="4" t="s">
        <v>61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62</v>
      </c>
      <c r="O20" s="4" t="s">
        <v>63</v>
      </c>
      <c r="P20" s="4" t="s">
        <v>74</v>
      </c>
      <c r="Q20" s="4" t="s">
        <v>27</v>
      </c>
      <c r="R20" s="5">
        <v>44468</v>
      </c>
      <c r="S20" s="4" t="s">
        <v>37</v>
      </c>
      <c r="T20" s="4" t="s">
        <v>78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57</v>
      </c>
      <c r="B21" s="4" t="s">
        <v>75</v>
      </c>
      <c r="C21" s="4" t="s">
        <v>76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60</v>
      </c>
      <c r="I21" s="4" t="s">
        <v>61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62</v>
      </c>
      <c r="O21" s="4" t="s">
        <v>63</v>
      </c>
      <c r="P21" s="4" t="s">
        <v>77</v>
      </c>
      <c r="Q21" s="4" t="s">
        <v>27</v>
      </c>
      <c r="R21" s="5">
        <v>44468</v>
      </c>
      <c r="S21" s="4" t="s">
        <v>37</v>
      </c>
      <c r="T21" s="4" t="s">
        <v>78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57</v>
      </c>
      <c r="B22" s="4" t="s">
        <v>79</v>
      </c>
      <c r="C22" s="4" t="s">
        <v>80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60</v>
      </c>
      <c r="I22" s="4" t="s">
        <v>61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81</v>
      </c>
      <c r="O22" s="4" t="s">
        <v>82</v>
      </c>
      <c r="P22" s="4" t="s">
        <v>83</v>
      </c>
      <c r="Q22" s="4" t="s">
        <v>27</v>
      </c>
      <c r="R22" s="5">
        <v>44468</v>
      </c>
      <c r="S22" s="4" t="s">
        <v>55</v>
      </c>
      <c r="T22" s="4" t="s">
        <v>84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57</v>
      </c>
      <c r="B23" s="4" t="s">
        <v>85</v>
      </c>
      <c r="C23" s="4" t="s">
        <v>86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60</v>
      </c>
      <c r="I23" s="4" t="s">
        <v>61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81</v>
      </c>
      <c r="O23" s="4" t="s">
        <v>82</v>
      </c>
      <c r="P23" s="4" t="s">
        <v>87</v>
      </c>
      <c r="Q23" s="4" t="s">
        <v>27</v>
      </c>
      <c r="R23" s="5">
        <v>44468</v>
      </c>
      <c r="S23" s="4" t="s">
        <v>55</v>
      </c>
      <c r="T23" s="4" t="s">
        <v>84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57</v>
      </c>
      <c r="B24" s="4" t="s">
        <v>88</v>
      </c>
      <c r="C24" s="4" t="s">
        <v>89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60</v>
      </c>
      <c r="I24" s="4" t="s">
        <v>61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81</v>
      </c>
      <c r="O24" s="4" t="s">
        <v>82</v>
      </c>
      <c r="P24" s="4" t="s">
        <v>90</v>
      </c>
      <c r="Q24" s="4" t="s">
        <v>27</v>
      </c>
      <c r="R24" s="5">
        <v>44468</v>
      </c>
      <c r="S24" s="4" t="s">
        <v>55</v>
      </c>
      <c r="T24" s="4" t="s">
        <v>84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57</v>
      </c>
      <c r="B25" s="4" t="s">
        <v>91</v>
      </c>
      <c r="C25" s="4" t="s">
        <v>92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60</v>
      </c>
      <c r="I25" s="4" t="s">
        <v>61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81</v>
      </c>
      <c r="O25" s="4" t="s">
        <v>82</v>
      </c>
      <c r="P25" s="4" t="s">
        <v>93</v>
      </c>
      <c r="Q25" s="4" t="s">
        <v>27</v>
      </c>
      <c r="R25" s="5">
        <v>44468</v>
      </c>
      <c r="S25" s="4" t="s">
        <v>55</v>
      </c>
      <c r="T25" s="4" t="s">
        <v>84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57</v>
      </c>
      <c r="B26" s="4" t="s">
        <v>94</v>
      </c>
      <c r="C26" s="4" t="s">
        <v>95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60</v>
      </c>
      <c r="I26" s="4" t="s">
        <v>61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81</v>
      </c>
      <c r="O26" s="4" t="s">
        <v>82</v>
      </c>
      <c r="P26" s="4" t="s">
        <v>96</v>
      </c>
      <c r="Q26" s="4" t="s">
        <v>27</v>
      </c>
      <c r="R26" s="5">
        <v>44468</v>
      </c>
      <c r="S26" s="4" t="s">
        <v>55</v>
      </c>
      <c r="T26" s="4" t="s">
        <v>84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57</v>
      </c>
      <c r="B27" s="4" t="s">
        <v>97</v>
      </c>
      <c r="C27" s="4" t="s">
        <v>98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60</v>
      </c>
      <c r="I27" s="4" t="s">
        <v>61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81</v>
      </c>
      <c r="O27" s="4" t="s">
        <v>82</v>
      </c>
      <c r="P27" s="4" t="s">
        <v>99</v>
      </c>
      <c r="Q27" s="4" t="s">
        <v>27</v>
      </c>
      <c r="R27" s="5">
        <v>44468</v>
      </c>
      <c r="S27" s="4" t="s">
        <v>55</v>
      </c>
      <c r="T27" s="4" t="s">
        <v>84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57</v>
      </c>
      <c r="B28" s="4" t="s">
        <v>79</v>
      </c>
      <c r="C28" s="4" t="s">
        <v>80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60</v>
      </c>
      <c r="I28" s="4" t="s">
        <v>61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81</v>
      </c>
      <c r="O28" s="4" t="s">
        <v>82</v>
      </c>
      <c r="P28" s="4" t="s">
        <v>83</v>
      </c>
      <c r="Q28" s="4" t="s">
        <v>27</v>
      </c>
      <c r="R28" s="5">
        <v>44469</v>
      </c>
      <c r="S28" s="4" t="s">
        <v>37</v>
      </c>
      <c r="T28" s="4" t="s">
        <v>100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57</v>
      </c>
      <c r="B29" s="4" t="s">
        <v>85</v>
      </c>
      <c r="C29" s="4" t="s">
        <v>86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60</v>
      </c>
      <c r="I29" s="4" t="s">
        <v>61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81</v>
      </c>
      <c r="O29" s="4" t="s">
        <v>82</v>
      </c>
      <c r="P29" s="4" t="s">
        <v>87</v>
      </c>
      <c r="Q29" s="4" t="s">
        <v>27</v>
      </c>
      <c r="R29" s="5">
        <v>44469</v>
      </c>
      <c r="S29" s="4" t="s">
        <v>37</v>
      </c>
      <c r="T29" s="4" t="s">
        <v>100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57</v>
      </c>
      <c r="B30" s="4" t="s">
        <v>88</v>
      </c>
      <c r="C30" s="4" t="s">
        <v>89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60</v>
      </c>
      <c r="I30" s="4" t="s">
        <v>61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81</v>
      </c>
      <c r="O30" s="4" t="s">
        <v>82</v>
      </c>
      <c r="P30" s="4" t="s">
        <v>90</v>
      </c>
      <c r="Q30" s="4" t="s">
        <v>27</v>
      </c>
      <c r="R30" s="5">
        <v>44469</v>
      </c>
      <c r="S30" s="4" t="s">
        <v>37</v>
      </c>
      <c r="T30" s="4" t="s">
        <v>100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57</v>
      </c>
      <c r="B31" s="4" t="s">
        <v>91</v>
      </c>
      <c r="C31" s="4" t="s">
        <v>92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60</v>
      </c>
      <c r="I31" s="4" t="s">
        <v>61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81</v>
      </c>
      <c r="O31" s="4" t="s">
        <v>82</v>
      </c>
      <c r="P31" s="4" t="s">
        <v>93</v>
      </c>
      <c r="Q31" s="4" t="s">
        <v>27</v>
      </c>
      <c r="R31" s="5">
        <v>44469</v>
      </c>
      <c r="S31" s="4" t="s">
        <v>37</v>
      </c>
      <c r="T31" s="4" t="s">
        <v>100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57</v>
      </c>
      <c r="B32" s="4" t="s">
        <v>94</v>
      </c>
      <c r="C32" s="4" t="s">
        <v>95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60</v>
      </c>
      <c r="I32" s="4" t="s">
        <v>61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81</v>
      </c>
      <c r="O32" s="4" t="s">
        <v>82</v>
      </c>
      <c r="P32" s="4" t="s">
        <v>96</v>
      </c>
      <c r="Q32" s="4" t="s">
        <v>27</v>
      </c>
      <c r="R32" s="5">
        <v>44469</v>
      </c>
      <c r="S32" s="4" t="s">
        <v>37</v>
      </c>
      <c r="T32" s="4" t="s">
        <v>100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57</v>
      </c>
      <c r="B33" s="4" t="s">
        <v>97</v>
      </c>
      <c r="C33" s="4" t="s">
        <v>98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60</v>
      </c>
      <c r="I33" s="4" t="s">
        <v>61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81</v>
      </c>
      <c r="O33" s="4" t="s">
        <v>82</v>
      </c>
      <c r="P33" s="4" t="s">
        <v>99</v>
      </c>
      <c r="Q33" s="4" t="s">
        <v>27</v>
      </c>
      <c r="R33" s="5">
        <v>44469</v>
      </c>
      <c r="S33" s="4" t="s">
        <v>37</v>
      </c>
      <c r="T33" s="4" t="s">
        <v>100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57</v>
      </c>
      <c r="B34" s="4" t="s">
        <v>101</v>
      </c>
      <c r="C34" s="4" t="s">
        <v>102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60</v>
      </c>
      <c r="I34" s="4" t="s">
        <v>61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103</v>
      </c>
      <c r="O34" s="4" t="s">
        <v>104</v>
      </c>
      <c r="P34" s="4" t="s">
        <v>105</v>
      </c>
      <c r="Q34" s="4" t="s">
        <v>27</v>
      </c>
      <c r="R34" s="5">
        <v>44468</v>
      </c>
      <c r="S34" s="4" t="s">
        <v>55</v>
      </c>
      <c r="T34" s="4" t="s">
        <v>106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57</v>
      </c>
      <c r="B35" s="4" t="s">
        <v>101</v>
      </c>
      <c r="C35" s="4" t="s">
        <v>102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60</v>
      </c>
      <c r="I35" s="4" t="s">
        <v>61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103</v>
      </c>
      <c r="O35" s="4" t="s">
        <v>104</v>
      </c>
      <c r="P35" s="4" t="s">
        <v>105</v>
      </c>
      <c r="Q35" s="4" t="s">
        <v>27</v>
      </c>
      <c r="R35" s="5">
        <v>44469</v>
      </c>
      <c r="S35" s="4" t="s">
        <v>37</v>
      </c>
      <c r="T35" s="4" t="s">
        <v>107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57</v>
      </c>
      <c r="B36" s="4" t="s">
        <v>108</v>
      </c>
      <c r="C36" s="4" t="s">
        <v>109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110</v>
      </c>
      <c r="I36" s="4" t="s">
        <v>111</v>
      </c>
      <c r="J36" s="4" t="s">
        <v>30</v>
      </c>
      <c r="K36" s="4" t="s">
        <v>31</v>
      </c>
      <c r="L36" s="4" t="s">
        <v>112</v>
      </c>
      <c r="M36" s="4" t="s">
        <v>113</v>
      </c>
      <c r="N36" s="4" t="s">
        <v>114</v>
      </c>
      <c r="O36" s="4" t="s">
        <v>115</v>
      </c>
      <c r="P36" s="4" t="s">
        <v>116</v>
      </c>
      <c r="Q36" s="4" t="s">
        <v>27</v>
      </c>
      <c r="R36" s="5">
        <v>44468</v>
      </c>
      <c r="S36" s="4" t="s">
        <v>55</v>
      </c>
      <c r="T36" s="4" t="s">
        <v>117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57</v>
      </c>
      <c r="B37" s="4" t="s">
        <v>118</v>
      </c>
      <c r="C37" s="4" t="s">
        <v>119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110</v>
      </c>
      <c r="I37" s="4" t="s">
        <v>111</v>
      </c>
      <c r="J37" s="4" t="s">
        <v>30</v>
      </c>
      <c r="K37" s="4" t="s">
        <v>31</v>
      </c>
      <c r="L37" s="4" t="s">
        <v>112</v>
      </c>
      <c r="M37" s="4" t="s">
        <v>113</v>
      </c>
      <c r="N37" s="4" t="s">
        <v>114</v>
      </c>
      <c r="O37" s="4" t="s">
        <v>115</v>
      </c>
      <c r="P37" s="4" t="s">
        <v>120</v>
      </c>
      <c r="Q37" s="4" t="s">
        <v>27</v>
      </c>
      <c r="R37" s="5">
        <v>44468</v>
      </c>
      <c r="S37" s="4" t="s">
        <v>55</v>
      </c>
      <c r="T37" s="4" t="s">
        <v>117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57</v>
      </c>
      <c r="B38" s="4" t="s">
        <v>121</v>
      </c>
      <c r="C38" s="4" t="s">
        <v>122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110</v>
      </c>
      <c r="I38" s="4" t="s">
        <v>111</v>
      </c>
      <c r="J38" s="4" t="s">
        <v>30</v>
      </c>
      <c r="K38" s="4" t="s">
        <v>31</v>
      </c>
      <c r="L38" s="4" t="s">
        <v>112</v>
      </c>
      <c r="M38" s="4" t="s">
        <v>113</v>
      </c>
      <c r="N38" s="4" t="s">
        <v>114</v>
      </c>
      <c r="O38" s="4" t="s">
        <v>115</v>
      </c>
      <c r="P38" s="4" t="s">
        <v>123</v>
      </c>
      <c r="Q38" s="4" t="s">
        <v>27</v>
      </c>
      <c r="R38" s="5">
        <v>44468</v>
      </c>
      <c r="S38" s="4" t="s">
        <v>55</v>
      </c>
      <c r="T38" s="4" t="s">
        <v>117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57</v>
      </c>
      <c r="B39" s="4" t="s">
        <v>124</v>
      </c>
      <c r="C39" s="4" t="s">
        <v>125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110</v>
      </c>
      <c r="I39" s="4" t="s">
        <v>111</v>
      </c>
      <c r="J39" s="4" t="s">
        <v>30</v>
      </c>
      <c r="K39" s="4" t="s">
        <v>31</v>
      </c>
      <c r="L39" s="4" t="s">
        <v>112</v>
      </c>
      <c r="M39" s="4" t="s">
        <v>113</v>
      </c>
      <c r="N39" s="4" t="s">
        <v>114</v>
      </c>
      <c r="O39" s="4" t="s">
        <v>115</v>
      </c>
      <c r="P39" s="4" t="s">
        <v>126</v>
      </c>
      <c r="Q39" s="4" t="s">
        <v>27</v>
      </c>
      <c r="R39" s="5">
        <v>44468</v>
      </c>
      <c r="S39" s="4" t="s">
        <v>55</v>
      </c>
      <c r="T39" s="4" t="s">
        <v>117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57</v>
      </c>
      <c r="B40" s="4" t="s">
        <v>127</v>
      </c>
      <c r="C40" s="4" t="s">
        <v>128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110</v>
      </c>
      <c r="I40" s="4" t="s">
        <v>111</v>
      </c>
      <c r="J40" s="4" t="s">
        <v>30</v>
      </c>
      <c r="K40" s="4" t="s">
        <v>31</v>
      </c>
      <c r="L40" s="4" t="s">
        <v>112</v>
      </c>
      <c r="M40" s="4" t="s">
        <v>113</v>
      </c>
      <c r="N40" s="4" t="s">
        <v>114</v>
      </c>
      <c r="O40" s="4" t="s">
        <v>115</v>
      </c>
      <c r="P40" s="4" t="s">
        <v>129</v>
      </c>
      <c r="Q40" s="4" t="s">
        <v>27</v>
      </c>
      <c r="R40" s="5">
        <v>44468</v>
      </c>
      <c r="S40" s="4" t="s">
        <v>55</v>
      </c>
      <c r="T40" s="4" t="s">
        <v>117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57</v>
      </c>
      <c r="B41" s="4" t="s">
        <v>130</v>
      </c>
      <c r="C41" s="4" t="s">
        <v>131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110</v>
      </c>
      <c r="I41" s="4" t="s">
        <v>111</v>
      </c>
      <c r="J41" s="4" t="s">
        <v>30</v>
      </c>
      <c r="K41" s="4" t="s">
        <v>31</v>
      </c>
      <c r="L41" s="4" t="s">
        <v>112</v>
      </c>
      <c r="M41" s="4" t="s">
        <v>113</v>
      </c>
      <c r="N41" s="4" t="s">
        <v>114</v>
      </c>
      <c r="O41" s="4" t="s">
        <v>115</v>
      </c>
      <c r="P41" s="4" t="s">
        <v>132</v>
      </c>
      <c r="Q41" s="4" t="s">
        <v>27</v>
      </c>
      <c r="R41" s="5">
        <v>44468</v>
      </c>
      <c r="S41" s="4" t="s">
        <v>55</v>
      </c>
      <c r="T41" s="4" t="s">
        <v>117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57</v>
      </c>
      <c r="B42" s="4" t="s">
        <v>133</v>
      </c>
      <c r="C42" s="4" t="s">
        <v>134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110</v>
      </c>
      <c r="I42" s="4" t="s">
        <v>111</v>
      </c>
      <c r="J42" s="4" t="s">
        <v>30</v>
      </c>
      <c r="K42" s="4" t="s">
        <v>31</v>
      </c>
      <c r="L42" s="4" t="s">
        <v>112</v>
      </c>
      <c r="M42" s="4" t="s">
        <v>113</v>
      </c>
      <c r="N42" s="4" t="s">
        <v>114</v>
      </c>
      <c r="O42" s="4" t="s">
        <v>115</v>
      </c>
      <c r="P42" s="4" t="s">
        <v>135</v>
      </c>
      <c r="Q42" s="4" t="s">
        <v>27</v>
      </c>
      <c r="R42" s="5">
        <v>44468</v>
      </c>
      <c r="S42" s="4" t="s">
        <v>55</v>
      </c>
      <c r="T42" s="4" t="s">
        <v>117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57</v>
      </c>
      <c r="B43" s="4" t="s">
        <v>136</v>
      </c>
      <c r="C43" s="4" t="s">
        <v>137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110</v>
      </c>
      <c r="I43" s="4" t="s">
        <v>111</v>
      </c>
      <c r="J43" s="4" t="s">
        <v>30</v>
      </c>
      <c r="K43" s="4" t="s">
        <v>31</v>
      </c>
      <c r="L43" s="4" t="s">
        <v>112</v>
      </c>
      <c r="M43" s="4" t="s">
        <v>113</v>
      </c>
      <c r="N43" s="4" t="s">
        <v>114</v>
      </c>
      <c r="O43" s="4" t="s">
        <v>115</v>
      </c>
      <c r="P43" s="4" t="s">
        <v>138</v>
      </c>
      <c r="Q43" s="4" t="s">
        <v>27</v>
      </c>
      <c r="R43" s="5">
        <v>44468</v>
      </c>
      <c r="S43" s="4" t="s">
        <v>55</v>
      </c>
      <c r="T43" s="4" t="s">
        <v>117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57</v>
      </c>
      <c r="B44" s="4" t="s">
        <v>139</v>
      </c>
      <c r="C44" s="4" t="s">
        <v>140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110</v>
      </c>
      <c r="I44" s="4" t="s">
        <v>111</v>
      </c>
      <c r="J44" s="4" t="s">
        <v>30</v>
      </c>
      <c r="K44" s="4" t="s">
        <v>31</v>
      </c>
      <c r="L44" s="4" t="s">
        <v>112</v>
      </c>
      <c r="M44" s="4" t="s">
        <v>113</v>
      </c>
      <c r="N44" s="4" t="s">
        <v>114</v>
      </c>
      <c r="O44" s="4" t="s">
        <v>115</v>
      </c>
      <c r="P44" s="4" t="s">
        <v>141</v>
      </c>
      <c r="Q44" s="4" t="s">
        <v>27</v>
      </c>
      <c r="R44" s="5">
        <v>44468</v>
      </c>
      <c r="S44" s="4" t="s">
        <v>55</v>
      </c>
      <c r="T44" s="4" t="s">
        <v>117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57</v>
      </c>
      <c r="B45" s="4" t="s">
        <v>142</v>
      </c>
      <c r="C45" s="4" t="s">
        <v>143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110</v>
      </c>
      <c r="I45" s="4" t="s">
        <v>111</v>
      </c>
      <c r="J45" s="4" t="s">
        <v>30</v>
      </c>
      <c r="K45" s="4" t="s">
        <v>31</v>
      </c>
      <c r="L45" s="4" t="s">
        <v>112</v>
      </c>
      <c r="M45" s="4" t="s">
        <v>113</v>
      </c>
      <c r="N45" s="4" t="s">
        <v>114</v>
      </c>
      <c r="O45" s="4" t="s">
        <v>115</v>
      </c>
      <c r="P45" s="4" t="s">
        <v>144</v>
      </c>
      <c r="Q45" s="4" t="s">
        <v>27</v>
      </c>
      <c r="R45" s="5">
        <v>44468</v>
      </c>
      <c r="S45" s="4" t="s">
        <v>55</v>
      </c>
      <c r="T45" s="4" t="s">
        <v>117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57</v>
      </c>
      <c r="B46" s="4" t="s">
        <v>145</v>
      </c>
      <c r="C46" s="4" t="s">
        <v>146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110</v>
      </c>
      <c r="I46" s="4" t="s">
        <v>111</v>
      </c>
      <c r="J46" s="4" t="s">
        <v>30</v>
      </c>
      <c r="K46" s="4" t="s">
        <v>31</v>
      </c>
      <c r="L46" s="4" t="s">
        <v>112</v>
      </c>
      <c r="M46" s="4" t="s">
        <v>113</v>
      </c>
      <c r="N46" s="4" t="s">
        <v>114</v>
      </c>
      <c r="O46" s="4" t="s">
        <v>115</v>
      </c>
      <c r="P46" s="4" t="s">
        <v>147</v>
      </c>
      <c r="Q46" s="4" t="s">
        <v>27</v>
      </c>
      <c r="R46" s="5">
        <v>44468</v>
      </c>
      <c r="S46" s="4" t="s">
        <v>55</v>
      </c>
      <c r="T46" s="4" t="s">
        <v>117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57</v>
      </c>
      <c r="B47" s="4" t="s">
        <v>148</v>
      </c>
      <c r="C47" s="4" t="s">
        <v>149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110</v>
      </c>
      <c r="I47" s="4" t="s">
        <v>111</v>
      </c>
      <c r="J47" s="4" t="s">
        <v>30</v>
      </c>
      <c r="K47" s="4" t="s">
        <v>31</v>
      </c>
      <c r="L47" s="4" t="s">
        <v>112</v>
      </c>
      <c r="M47" s="4" t="s">
        <v>113</v>
      </c>
      <c r="N47" s="4" t="s">
        <v>114</v>
      </c>
      <c r="O47" s="4" t="s">
        <v>115</v>
      </c>
      <c r="P47" s="4" t="s">
        <v>150</v>
      </c>
      <c r="Q47" s="4" t="s">
        <v>27</v>
      </c>
      <c r="R47" s="5">
        <v>44468</v>
      </c>
      <c r="S47" s="4" t="s">
        <v>55</v>
      </c>
      <c r="T47" s="4" t="s">
        <v>117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57</v>
      </c>
      <c r="B48" s="4" t="s">
        <v>151</v>
      </c>
      <c r="C48" s="4" t="s">
        <v>152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110</v>
      </c>
      <c r="I48" s="4" t="s">
        <v>111</v>
      </c>
      <c r="J48" s="4" t="s">
        <v>30</v>
      </c>
      <c r="K48" s="4" t="s">
        <v>31</v>
      </c>
      <c r="L48" s="4" t="s">
        <v>112</v>
      </c>
      <c r="M48" s="4" t="s">
        <v>113</v>
      </c>
      <c r="N48" s="4" t="s">
        <v>114</v>
      </c>
      <c r="O48" s="4" t="s">
        <v>115</v>
      </c>
      <c r="P48" s="4" t="s">
        <v>153</v>
      </c>
      <c r="Q48" s="4" t="s">
        <v>27</v>
      </c>
      <c r="R48" s="5">
        <v>44468</v>
      </c>
      <c r="S48" s="4" t="s">
        <v>55</v>
      </c>
      <c r="T48" s="4" t="s">
        <v>117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57</v>
      </c>
      <c r="B49" s="4" t="s">
        <v>154</v>
      </c>
      <c r="C49" s="4" t="s">
        <v>155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110</v>
      </c>
      <c r="I49" s="4" t="s">
        <v>111</v>
      </c>
      <c r="J49" s="4" t="s">
        <v>30</v>
      </c>
      <c r="K49" s="4" t="s">
        <v>31</v>
      </c>
      <c r="L49" s="4" t="s">
        <v>112</v>
      </c>
      <c r="M49" s="4" t="s">
        <v>113</v>
      </c>
      <c r="N49" s="4" t="s">
        <v>114</v>
      </c>
      <c r="O49" s="4" t="s">
        <v>115</v>
      </c>
      <c r="P49" s="4" t="s">
        <v>156</v>
      </c>
      <c r="Q49" s="4" t="s">
        <v>27</v>
      </c>
      <c r="R49" s="5">
        <v>44468</v>
      </c>
      <c r="S49" s="4" t="s">
        <v>55</v>
      </c>
      <c r="T49" s="4" t="s">
        <v>117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57</v>
      </c>
      <c r="B50" s="4" t="s">
        <v>157</v>
      </c>
      <c r="C50" s="4" t="s">
        <v>158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110</v>
      </c>
      <c r="I50" s="4" t="s">
        <v>111</v>
      </c>
      <c r="J50" s="4" t="s">
        <v>30</v>
      </c>
      <c r="K50" s="4" t="s">
        <v>31</v>
      </c>
      <c r="L50" s="4" t="s">
        <v>112</v>
      </c>
      <c r="M50" s="4" t="s">
        <v>113</v>
      </c>
      <c r="N50" s="4" t="s">
        <v>114</v>
      </c>
      <c r="O50" s="4" t="s">
        <v>115</v>
      </c>
      <c r="P50" s="4" t="s">
        <v>159</v>
      </c>
      <c r="Q50" s="4" t="s">
        <v>27</v>
      </c>
      <c r="R50" s="5">
        <v>44468</v>
      </c>
      <c r="S50" s="4" t="s">
        <v>55</v>
      </c>
      <c r="T50" s="4" t="s">
        <v>117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57</v>
      </c>
      <c r="B51" s="4" t="s">
        <v>108</v>
      </c>
      <c r="C51" s="4" t="s">
        <v>109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110</v>
      </c>
      <c r="I51" s="4" t="s">
        <v>111</v>
      </c>
      <c r="J51" s="4" t="s">
        <v>30</v>
      </c>
      <c r="K51" s="4" t="s">
        <v>31</v>
      </c>
      <c r="L51" s="4" t="s">
        <v>112</v>
      </c>
      <c r="M51" s="4" t="s">
        <v>113</v>
      </c>
      <c r="N51" s="4" t="s">
        <v>114</v>
      </c>
      <c r="O51" s="4" t="s">
        <v>115</v>
      </c>
      <c r="P51" s="4" t="s">
        <v>116</v>
      </c>
      <c r="Q51" s="4" t="s">
        <v>27</v>
      </c>
      <c r="R51" s="5">
        <v>44469</v>
      </c>
      <c r="S51" s="4" t="s">
        <v>37</v>
      </c>
      <c r="T51" s="4" t="s">
        <v>160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57</v>
      </c>
      <c r="B52" s="4" t="s">
        <v>118</v>
      </c>
      <c r="C52" s="4" t="s">
        <v>119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110</v>
      </c>
      <c r="I52" s="4" t="s">
        <v>111</v>
      </c>
      <c r="J52" s="4" t="s">
        <v>30</v>
      </c>
      <c r="K52" s="4" t="s">
        <v>31</v>
      </c>
      <c r="L52" s="4" t="s">
        <v>112</v>
      </c>
      <c r="M52" s="4" t="s">
        <v>113</v>
      </c>
      <c r="N52" s="4" t="s">
        <v>114</v>
      </c>
      <c r="O52" s="4" t="s">
        <v>115</v>
      </c>
      <c r="P52" s="4" t="s">
        <v>120</v>
      </c>
      <c r="Q52" s="4" t="s">
        <v>27</v>
      </c>
      <c r="R52" s="5">
        <v>44469</v>
      </c>
      <c r="S52" s="4" t="s">
        <v>37</v>
      </c>
      <c r="T52" s="4" t="s">
        <v>160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57</v>
      </c>
      <c r="B53" s="4" t="s">
        <v>121</v>
      </c>
      <c r="C53" s="4" t="s">
        <v>122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110</v>
      </c>
      <c r="I53" s="4" t="s">
        <v>111</v>
      </c>
      <c r="J53" s="4" t="s">
        <v>30</v>
      </c>
      <c r="K53" s="4" t="s">
        <v>31</v>
      </c>
      <c r="L53" s="4" t="s">
        <v>112</v>
      </c>
      <c r="M53" s="4" t="s">
        <v>113</v>
      </c>
      <c r="N53" s="4" t="s">
        <v>114</v>
      </c>
      <c r="O53" s="4" t="s">
        <v>115</v>
      </c>
      <c r="P53" s="4" t="s">
        <v>123</v>
      </c>
      <c r="Q53" s="4" t="s">
        <v>27</v>
      </c>
      <c r="R53" s="5">
        <v>44469</v>
      </c>
      <c r="S53" s="4" t="s">
        <v>37</v>
      </c>
      <c r="T53" s="4" t="s">
        <v>160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57</v>
      </c>
      <c r="B54" s="4" t="s">
        <v>124</v>
      </c>
      <c r="C54" s="4" t="s">
        <v>125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110</v>
      </c>
      <c r="I54" s="4" t="s">
        <v>111</v>
      </c>
      <c r="J54" s="4" t="s">
        <v>30</v>
      </c>
      <c r="K54" s="4" t="s">
        <v>31</v>
      </c>
      <c r="L54" s="4" t="s">
        <v>112</v>
      </c>
      <c r="M54" s="4" t="s">
        <v>113</v>
      </c>
      <c r="N54" s="4" t="s">
        <v>114</v>
      </c>
      <c r="O54" s="4" t="s">
        <v>115</v>
      </c>
      <c r="P54" s="4" t="s">
        <v>126</v>
      </c>
      <c r="Q54" s="4" t="s">
        <v>27</v>
      </c>
      <c r="R54" s="5">
        <v>44469</v>
      </c>
      <c r="S54" s="4" t="s">
        <v>37</v>
      </c>
      <c r="T54" s="4" t="s">
        <v>160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57</v>
      </c>
      <c r="B55" s="4" t="s">
        <v>127</v>
      </c>
      <c r="C55" s="4" t="s">
        <v>128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110</v>
      </c>
      <c r="I55" s="4" t="s">
        <v>111</v>
      </c>
      <c r="J55" s="4" t="s">
        <v>30</v>
      </c>
      <c r="K55" s="4" t="s">
        <v>31</v>
      </c>
      <c r="L55" s="4" t="s">
        <v>112</v>
      </c>
      <c r="M55" s="4" t="s">
        <v>113</v>
      </c>
      <c r="N55" s="4" t="s">
        <v>114</v>
      </c>
      <c r="O55" s="4" t="s">
        <v>115</v>
      </c>
      <c r="P55" s="4" t="s">
        <v>129</v>
      </c>
      <c r="Q55" s="4" t="s">
        <v>27</v>
      </c>
      <c r="R55" s="5">
        <v>44469</v>
      </c>
      <c r="S55" s="4" t="s">
        <v>37</v>
      </c>
      <c r="T55" s="4" t="s">
        <v>160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57</v>
      </c>
      <c r="B56" s="4" t="s">
        <v>130</v>
      </c>
      <c r="C56" s="4" t="s">
        <v>131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110</v>
      </c>
      <c r="I56" s="4" t="s">
        <v>111</v>
      </c>
      <c r="J56" s="4" t="s">
        <v>30</v>
      </c>
      <c r="K56" s="4" t="s">
        <v>31</v>
      </c>
      <c r="L56" s="4" t="s">
        <v>112</v>
      </c>
      <c r="M56" s="4" t="s">
        <v>113</v>
      </c>
      <c r="N56" s="4" t="s">
        <v>114</v>
      </c>
      <c r="O56" s="4" t="s">
        <v>115</v>
      </c>
      <c r="P56" s="4" t="s">
        <v>132</v>
      </c>
      <c r="Q56" s="4" t="s">
        <v>27</v>
      </c>
      <c r="R56" s="5">
        <v>44469</v>
      </c>
      <c r="S56" s="4" t="s">
        <v>37</v>
      </c>
      <c r="T56" s="4" t="s">
        <v>160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57</v>
      </c>
      <c r="B57" s="4" t="s">
        <v>133</v>
      </c>
      <c r="C57" s="4" t="s">
        <v>134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110</v>
      </c>
      <c r="I57" s="4" t="s">
        <v>111</v>
      </c>
      <c r="J57" s="4" t="s">
        <v>30</v>
      </c>
      <c r="K57" s="4" t="s">
        <v>31</v>
      </c>
      <c r="L57" s="4" t="s">
        <v>112</v>
      </c>
      <c r="M57" s="4" t="s">
        <v>113</v>
      </c>
      <c r="N57" s="4" t="s">
        <v>114</v>
      </c>
      <c r="O57" s="4" t="s">
        <v>115</v>
      </c>
      <c r="P57" s="4" t="s">
        <v>135</v>
      </c>
      <c r="Q57" s="4" t="s">
        <v>27</v>
      </c>
      <c r="R57" s="5">
        <v>44469</v>
      </c>
      <c r="S57" s="4" t="s">
        <v>37</v>
      </c>
      <c r="T57" s="4" t="s">
        <v>160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57</v>
      </c>
      <c r="B58" s="4" t="s">
        <v>136</v>
      </c>
      <c r="C58" s="4" t="s">
        <v>137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110</v>
      </c>
      <c r="I58" s="4" t="s">
        <v>111</v>
      </c>
      <c r="J58" s="4" t="s">
        <v>30</v>
      </c>
      <c r="K58" s="4" t="s">
        <v>31</v>
      </c>
      <c r="L58" s="4" t="s">
        <v>112</v>
      </c>
      <c r="M58" s="4" t="s">
        <v>113</v>
      </c>
      <c r="N58" s="4" t="s">
        <v>114</v>
      </c>
      <c r="O58" s="4" t="s">
        <v>115</v>
      </c>
      <c r="P58" s="4" t="s">
        <v>138</v>
      </c>
      <c r="Q58" s="4" t="s">
        <v>27</v>
      </c>
      <c r="R58" s="5">
        <v>44469</v>
      </c>
      <c r="S58" s="4" t="s">
        <v>37</v>
      </c>
      <c r="T58" s="4" t="s">
        <v>160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57</v>
      </c>
      <c r="B59" s="4" t="s">
        <v>139</v>
      </c>
      <c r="C59" s="4" t="s">
        <v>140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110</v>
      </c>
      <c r="I59" s="4" t="s">
        <v>111</v>
      </c>
      <c r="J59" s="4" t="s">
        <v>30</v>
      </c>
      <c r="K59" s="4" t="s">
        <v>31</v>
      </c>
      <c r="L59" s="4" t="s">
        <v>112</v>
      </c>
      <c r="M59" s="4" t="s">
        <v>113</v>
      </c>
      <c r="N59" s="4" t="s">
        <v>114</v>
      </c>
      <c r="O59" s="4" t="s">
        <v>115</v>
      </c>
      <c r="P59" s="4" t="s">
        <v>141</v>
      </c>
      <c r="Q59" s="4" t="s">
        <v>27</v>
      </c>
      <c r="R59" s="5">
        <v>44469</v>
      </c>
      <c r="S59" s="4" t="s">
        <v>37</v>
      </c>
      <c r="T59" s="4" t="s">
        <v>160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57</v>
      </c>
      <c r="B60" s="4" t="s">
        <v>142</v>
      </c>
      <c r="C60" s="4" t="s">
        <v>143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110</v>
      </c>
      <c r="I60" s="4" t="s">
        <v>111</v>
      </c>
      <c r="J60" s="4" t="s">
        <v>30</v>
      </c>
      <c r="K60" s="4" t="s">
        <v>31</v>
      </c>
      <c r="L60" s="4" t="s">
        <v>112</v>
      </c>
      <c r="M60" s="4" t="s">
        <v>113</v>
      </c>
      <c r="N60" s="4" t="s">
        <v>114</v>
      </c>
      <c r="O60" s="4" t="s">
        <v>115</v>
      </c>
      <c r="P60" s="4" t="s">
        <v>144</v>
      </c>
      <c r="Q60" s="4" t="s">
        <v>27</v>
      </c>
      <c r="R60" s="5">
        <v>44469</v>
      </c>
      <c r="S60" s="4" t="s">
        <v>37</v>
      </c>
      <c r="T60" s="4" t="s">
        <v>160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57</v>
      </c>
      <c r="B61" s="4" t="s">
        <v>145</v>
      </c>
      <c r="C61" s="4" t="s">
        <v>146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110</v>
      </c>
      <c r="I61" s="4" t="s">
        <v>111</v>
      </c>
      <c r="J61" s="4" t="s">
        <v>30</v>
      </c>
      <c r="K61" s="4" t="s">
        <v>31</v>
      </c>
      <c r="L61" s="4" t="s">
        <v>112</v>
      </c>
      <c r="M61" s="4" t="s">
        <v>113</v>
      </c>
      <c r="N61" s="4" t="s">
        <v>114</v>
      </c>
      <c r="O61" s="4" t="s">
        <v>115</v>
      </c>
      <c r="P61" s="4" t="s">
        <v>147</v>
      </c>
      <c r="Q61" s="4" t="s">
        <v>27</v>
      </c>
      <c r="R61" s="5">
        <v>44469</v>
      </c>
      <c r="S61" s="4" t="s">
        <v>37</v>
      </c>
      <c r="T61" s="4" t="s">
        <v>160</v>
      </c>
      <c r="U61" s="4" t="s">
        <v>39</v>
      </c>
      <c r="V61" s="4" t="s">
        <v>40</v>
      </c>
      <c r="W61" s="4">
        <v>200</v>
      </c>
      <c r="X61" s="4">
        <v>100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57</v>
      </c>
      <c r="B62" s="4" t="s">
        <v>148</v>
      </c>
      <c r="C62" s="4" t="s">
        <v>149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110</v>
      </c>
      <c r="I62" s="4" t="s">
        <v>111</v>
      </c>
      <c r="J62" s="4" t="s">
        <v>30</v>
      </c>
      <c r="K62" s="4" t="s">
        <v>31</v>
      </c>
      <c r="L62" s="4" t="s">
        <v>112</v>
      </c>
      <c r="M62" s="4" t="s">
        <v>113</v>
      </c>
      <c r="N62" s="4" t="s">
        <v>114</v>
      </c>
      <c r="O62" s="4" t="s">
        <v>115</v>
      </c>
      <c r="P62" s="4" t="s">
        <v>150</v>
      </c>
      <c r="Q62" s="4" t="s">
        <v>27</v>
      </c>
      <c r="R62" s="5">
        <v>44469</v>
      </c>
      <c r="S62" s="4" t="s">
        <v>37</v>
      </c>
      <c r="T62" s="4" t="s">
        <v>160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57</v>
      </c>
      <c r="B63" s="4" t="s">
        <v>151</v>
      </c>
      <c r="C63" s="4" t="s">
        <v>152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110</v>
      </c>
      <c r="I63" s="4" t="s">
        <v>111</v>
      </c>
      <c r="J63" s="4" t="s">
        <v>30</v>
      </c>
      <c r="K63" s="4" t="s">
        <v>31</v>
      </c>
      <c r="L63" s="4" t="s">
        <v>112</v>
      </c>
      <c r="M63" s="4" t="s">
        <v>113</v>
      </c>
      <c r="N63" s="4" t="s">
        <v>114</v>
      </c>
      <c r="O63" s="4" t="s">
        <v>115</v>
      </c>
      <c r="P63" s="4" t="s">
        <v>153</v>
      </c>
      <c r="Q63" s="4" t="s">
        <v>27</v>
      </c>
      <c r="R63" s="5">
        <v>44469</v>
      </c>
      <c r="S63" s="4" t="s">
        <v>37</v>
      </c>
      <c r="T63" s="4" t="s">
        <v>160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57</v>
      </c>
      <c r="B64" s="4" t="s">
        <v>154</v>
      </c>
      <c r="C64" s="4" t="s">
        <v>155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110</v>
      </c>
      <c r="I64" s="4" t="s">
        <v>111</v>
      </c>
      <c r="J64" s="4" t="s">
        <v>30</v>
      </c>
      <c r="K64" s="4" t="s">
        <v>31</v>
      </c>
      <c r="L64" s="4" t="s">
        <v>112</v>
      </c>
      <c r="M64" s="4" t="s">
        <v>113</v>
      </c>
      <c r="N64" s="4" t="s">
        <v>114</v>
      </c>
      <c r="O64" s="4" t="s">
        <v>115</v>
      </c>
      <c r="P64" s="4" t="s">
        <v>156</v>
      </c>
      <c r="Q64" s="4" t="s">
        <v>27</v>
      </c>
      <c r="R64" s="5">
        <v>44469</v>
      </c>
      <c r="S64" s="4" t="s">
        <v>37</v>
      </c>
      <c r="T64" s="4" t="s">
        <v>160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57</v>
      </c>
      <c r="B65" s="4" t="s">
        <v>157</v>
      </c>
      <c r="C65" s="4" t="s">
        <v>158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110</v>
      </c>
      <c r="I65" s="4" t="s">
        <v>111</v>
      </c>
      <c r="J65" s="4" t="s">
        <v>30</v>
      </c>
      <c r="K65" s="4" t="s">
        <v>31</v>
      </c>
      <c r="L65" s="4" t="s">
        <v>112</v>
      </c>
      <c r="M65" s="4" t="s">
        <v>113</v>
      </c>
      <c r="N65" s="4" t="s">
        <v>114</v>
      </c>
      <c r="O65" s="4" t="s">
        <v>115</v>
      </c>
      <c r="P65" s="4" t="s">
        <v>159</v>
      </c>
      <c r="Q65" s="4" t="s">
        <v>27</v>
      </c>
      <c r="R65" s="5">
        <v>44469</v>
      </c>
      <c r="S65" s="4" t="s">
        <v>37</v>
      </c>
      <c r="T65" s="4" t="s">
        <v>160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57</v>
      </c>
      <c r="B66" s="4" t="s">
        <v>161</v>
      </c>
      <c r="C66" s="4" t="s">
        <v>162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110</v>
      </c>
      <c r="I66" s="4" t="s">
        <v>111</v>
      </c>
      <c r="J66" s="4" t="s">
        <v>30</v>
      </c>
      <c r="K66" s="4" t="s">
        <v>31</v>
      </c>
      <c r="L66" s="4" t="s">
        <v>112</v>
      </c>
      <c r="M66" s="4" t="s">
        <v>113</v>
      </c>
      <c r="N66" s="4" t="s">
        <v>163</v>
      </c>
      <c r="O66" s="4" t="s">
        <v>164</v>
      </c>
      <c r="P66" s="4" t="s">
        <v>165</v>
      </c>
      <c r="Q66" s="4" t="s">
        <v>27</v>
      </c>
      <c r="R66" s="5">
        <v>44468</v>
      </c>
      <c r="S66" s="4" t="s">
        <v>37</v>
      </c>
      <c r="T66" s="4" t="s">
        <v>166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57</v>
      </c>
      <c r="B67" s="4" t="s">
        <v>167</v>
      </c>
      <c r="C67" s="4" t="s">
        <v>168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110</v>
      </c>
      <c r="I67" s="4" t="s">
        <v>111</v>
      </c>
      <c r="J67" s="4" t="s">
        <v>30</v>
      </c>
      <c r="K67" s="4" t="s">
        <v>31</v>
      </c>
      <c r="L67" s="4" t="s">
        <v>112</v>
      </c>
      <c r="M67" s="4" t="s">
        <v>113</v>
      </c>
      <c r="N67" s="4" t="s">
        <v>163</v>
      </c>
      <c r="O67" s="4" t="s">
        <v>164</v>
      </c>
      <c r="P67" s="4" t="s">
        <v>169</v>
      </c>
      <c r="Q67" s="4" t="s">
        <v>27</v>
      </c>
      <c r="R67" s="5">
        <v>44468</v>
      </c>
      <c r="S67" s="4" t="s">
        <v>37</v>
      </c>
      <c r="T67" s="4" t="s">
        <v>166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57</v>
      </c>
      <c r="B68" s="4" t="s">
        <v>170</v>
      </c>
      <c r="C68" s="4" t="s">
        <v>171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110</v>
      </c>
      <c r="I68" s="4" t="s">
        <v>111</v>
      </c>
      <c r="J68" s="4" t="s">
        <v>30</v>
      </c>
      <c r="K68" s="4" t="s">
        <v>31</v>
      </c>
      <c r="L68" s="4" t="s">
        <v>112</v>
      </c>
      <c r="M68" s="4" t="s">
        <v>113</v>
      </c>
      <c r="N68" s="4" t="s">
        <v>163</v>
      </c>
      <c r="O68" s="4" t="s">
        <v>164</v>
      </c>
      <c r="P68" s="4" t="s">
        <v>172</v>
      </c>
      <c r="Q68" s="4" t="s">
        <v>27</v>
      </c>
      <c r="R68" s="5">
        <v>44468</v>
      </c>
      <c r="S68" s="4" t="s">
        <v>37</v>
      </c>
      <c r="T68" s="4" t="s">
        <v>166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57</v>
      </c>
      <c r="B69" s="4" t="s">
        <v>173</v>
      </c>
      <c r="C69" s="4" t="s">
        <v>174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110</v>
      </c>
      <c r="I69" s="4" t="s">
        <v>111</v>
      </c>
      <c r="J69" s="4" t="s">
        <v>30</v>
      </c>
      <c r="K69" s="4" t="s">
        <v>31</v>
      </c>
      <c r="L69" s="4" t="s">
        <v>112</v>
      </c>
      <c r="M69" s="4" t="s">
        <v>113</v>
      </c>
      <c r="N69" s="4" t="s">
        <v>163</v>
      </c>
      <c r="O69" s="4" t="s">
        <v>164</v>
      </c>
      <c r="P69" s="4" t="s">
        <v>175</v>
      </c>
      <c r="Q69" s="4" t="s">
        <v>27</v>
      </c>
      <c r="R69" s="5">
        <v>44468</v>
      </c>
      <c r="S69" s="4" t="s">
        <v>37</v>
      </c>
      <c r="T69" s="4" t="s">
        <v>166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57</v>
      </c>
      <c r="B70" s="4" t="s">
        <v>176</v>
      </c>
      <c r="C70" s="4" t="s">
        <v>177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110</v>
      </c>
      <c r="I70" s="4" t="s">
        <v>111</v>
      </c>
      <c r="J70" s="4" t="s">
        <v>30</v>
      </c>
      <c r="K70" s="4" t="s">
        <v>31</v>
      </c>
      <c r="L70" s="4" t="s">
        <v>112</v>
      </c>
      <c r="M70" s="4" t="s">
        <v>113</v>
      </c>
      <c r="N70" s="4" t="s">
        <v>163</v>
      </c>
      <c r="O70" s="4" t="s">
        <v>164</v>
      </c>
      <c r="P70" s="4" t="s">
        <v>178</v>
      </c>
      <c r="Q70" s="4" t="s">
        <v>27</v>
      </c>
      <c r="R70" s="5">
        <v>44468</v>
      </c>
      <c r="S70" s="4" t="s">
        <v>37</v>
      </c>
      <c r="T70" s="4" t="s">
        <v>166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57</v>
      </c>
      <c r="B71" s="4" t="s">
        <v>179</v>
      </c>
      <c r="C71" s="4" t="s">
        <v>180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110</v>
      </c>
      <c r="I71" s="4" t="s">
        <v>111</v>
      </c>
      <c r="J71" s="4" t="s">
        <v>30</v>
      </c>
      <c r="K71" s="4" t="s">
        <v>31</v>
      </c>
      <c r="L71" s="4" t="s">
        <v>112</v>
      </c>
      <c r="M71" s="4" t="s">
        <v>113</v>
      </c>
      <c r="N71" s="4" t="s">
        <v>163</v>
      </c>
      <c r="O71" s="4" t="s">
        <v>164</v>
      </c>
      <c r="P71" s="4" t="s">
        <v>181</v>
      </c>
      <c r="Q71" s="4" t="s">
        <v>27</v>
      </c>
      <c r="R71" s="5">
        <v>44468</v>
      </c>
      <c r="S71" s="4" t="s">
        <v>37</v>
      </c>
      <c r="T71" s="4" t="s">
        <v>166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57</v>
      </c>
      <c r="B72" s="4" t="s">
        <v>182</v>
      </c>
      <c r="C72" s="4" t="s">
        <v>183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110</v>
      </c>
      <c r="I72" s="4" t="s">
        <v>111</v>
      </c>
      <c r="J72" s="4" t="s">
        <v>30</v>
      </c>
      <c r="K72" s="4" t="s">
        <v>31</v>
      </c>
      <c r="L72" s="4" t="s">
        <v>112</v>
      </c>
      <c r="M72" s="4" t="s">
        <v>113</v>
      </c>
      <c r="N72" s="4" t="s">
        <v>163</v>
      </c>
      <c r="O72" s="4" t="s">
        <v>164</v>
      </c>
      <c r="P72" s="4" t="s">
        <v>184</v>
      </c>
      <c r="Q72" s="4" t="s">
        <v>27</v>
      </c>
      <c r="R72" s="5">
        <v>44468</v>
      </c>
      <c r="S72" s="4" t="s">
        <v>37</v>
      </c>
      <c r="T72" s="4" t="s">
        <v>166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57</v>
      </c>
      <c r="B73" s="4" t="s">
        <v>185</v>
      </c>
      <c r="C73" s="4" t="s">
        <v>186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110</v>
      </c>
      <c r="I73" s="4" t="s">
        <v>111</v>
      </c>
      <c r="J73" s="4" t="s">
        <v>30</v>
      </c>
      <c r="K73" s="4" t="s">
        <v>31</v>
      </c>
      <c r="L73" s="4" t="s">
        <v>112</v>
      </c>
      <c r="M73" s="4" t="s">
        <v>113</v>
      </c>
      <c r="N73" s="4" t="s">
        <v>163</v>
      </c>
      <c r="O73" s="4" t="s">
        <v>164</v>
      </c>
      <c r="P73" s="4" t="s">
        <v>187</v>
      </c>
      <c r="Q73" s="4" t="s">
        <v>27</v>
      </c>
      <c r="R73" s="5">
        <v>44468</v>
      </c>
      <c r="S73" s="4" t="s">
        <v>37</v>
      </c>
      <c r="T73" s="4" t="s">
        <v>166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57</v>
      </c>
      <c r="B74" s="4" t="s">
        <v>188</v>
      </c>
      <c r="C74" s="4" t="s">
        <v>189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110</v>
      </c>
      <c r="I74" s="4" t="s">
        <v>111</v>
      </c>
      <c r="J74" s="4" t="s">
        <v>30</v>
      </c>
      <c r="K74" s="4" t="s">
        <v>31</v>
      </c>
      <c r="L74" s="4" t="s">
        <v>112</v>
      </c>
      <c r="M74" s="4" t="s">
        <v>113</v>
      </c>
      <c r="N74" s="4" t="s">
        <v>163</v>
      </c>
      <c r="O74" s="4" t="s">
        <v>164</v>
      </c>
      <c r="P74" s="4" t="s">
        <v>190</v>
      </c>
      <c r="Q74" s="4" t="s">
        <v>27</v>
      </c>
      <c r="R74" s="5">
        <v>44468</v>
      </c>
      <c r="S74" s="4" t="s">
        <v>37</v>
      </c>
      <c r="T74" s="4" t="s">
        <v>166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57</v>
      </c>
      <c r="B75" s="4" t="s">
        <v>191</v>
      </c>
      <c r="C75" s="4" t="s">
        <v>192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110</v>
      </c>
      <c r="I75" s="4" t="s">
        <v>111</v>
      </c>
      <c r="J75" s="4" t="s">
        <v>30</v>
      </c>
      <c r="K75" s="4" t="s">
        <v>31</v>
      </c>
      <c r="L75" s="4" t="s">
        <v>112</v>
      </c>
      <c r="M75" s="4" t="s">
        <v>113</v>
      </c>
      <c r="N75" s="4" t="s">
        <v>163</v>
      </c>
      <c r="O75" s="4" t="s">
        <v>164</v>
      </c>
      <c r="P75" s="4" t="s">
        <v>193</v>
      </c>
      <c r="Q75" s="4" t="s">
        <v>27</v>
      </c>
      <c r="R75" s="5">
        <v>44468</v>
      </c>
      <c r="S75" s="4" t="s">
        <v>37</v>
      </c>
      <c r="T75" s="4" t="s">
        <v>166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57</v>
      </c>
      <c r="B76" s="4" t="s">
        <v>194</v>
      </c>
      <c r="C76" s="4" t="s">
        <v>195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110</v>
      </c>
      <c r="I76" s="4" t="s">
        <v>111</v>
      </c>
      <c r="J76" s="4" t="s">
        <v>30</v>
      </c>
      <c r="K76" s="4" t="s">
        <v>31</v>
      </c>
      <c r="L76" s="4" t="s">
        <v>112</v>
      </c>
      <c r="M76" s="4" t="s">
        <v>113</v>
      </c>
      <c r="N76" s="4" t="s">
        <v>163</v>
      </c>
      <c r="O76" s="4" t="s">
        <v>164</v>
      </c>
      <c r="P76" s="4" t="s">
        <v>196</v>
      </c>
      <c r="Q76" s="4" t="s">
        <v>27</v>
      </c>
      <c r="R76" s="5">
        <v>44468</v>
      </c>
      <c r="S76" s="4" t="s">
        <v>37</v>
      </c>
      <c r="T76" s="4" t="s">
        <v>166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57</v>
      </c>
      <c r="B77" s="4" t="s">
        <v>197</v>
      </c>
      <c r="C77" s="4" t="s">
        <v>198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110</v>
      </c>
      <c r="I77" s="4" t="s">
        <v>111</v>
      </c>
      <c r="J77" s="4" t="s">
        <v>30</v>
      </c>
      <c r="K77" s="4" t="s">
        <v>31</v>
      </c>
      <c r="L77" s="4" t="s">
        <v>112</v>
      </c>
      <c r="M77" s="4" t="s">
        <v>113</v>
      </c>
      <c r="N77" s="4" t="s">
        <v>163</v>
      </c>
      <c r="O77" s="4" t="s">
        <v>164</v>
      </c>
      <c r="P77" s="4" t="s">
        <v>199</v>
      </c>
      <c r="Q77" s="4" t="s">
        <v>27</v>
      </c>
      <c r="R77" s="5">
        <v>44468</v>
      </c>
      <c r="S77" s="4" t="s">
        <v>37</v>
      </c>
      <c r="T77" s="4" t="s">
        <v>166</v>
      </c>
      <c r="U77" s="4" t="s">
        <v>39</v>
      </c>
      <c r="V77" s="4" t="s">
        <v>40</v>
      </c>
      <c r="W77" s="4">
        <v>200</v>
      </c>
      <c r="X77" s="4">
        <v>100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57</v>
      </c>
      <c r="B78" s="4" t="s">
        <v>200</v>
      </c>
      <c r="C78" s="4" t="s">
        <v>201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110</v>
      </c>
      <c r="I78" s="4" t="s">
        <v>111</v>
      </c>
      <c r="J78" s="4" t="s">
        <v>30</v>
      </c>
      <c r="K78" s="4" t="s">
        <v>31</v>
      </c>
      <c r="L78" s="4" t="s">
        <v>112</v>
      </c>
      <c r="M78" s="4" t="s">
        <v>113</v>
      </c>
      <c r="N78" s="4" t="s">
        <v>163</v>
      </c>
      <c r="O78" s="4" t="s">
        <v>164</v>
      </c>
      <c r="P78" s="4" t="s">
        <v>202</v>
      </c>
      <c r="Q78" s="4" t="s">
        <v>27</v>
      </c>
      <c r="R78" s="5">
        <v>44468</v>
      </c>
      <c r="S78" s="4" t="s">
        <v>37</v>
      </c>
      <c r="T78" s="4" t="s">
        <v>166</v>
      </c>
      <c r="U78" s="4" t="s">
        <v>39</v>
      </c>
      <c r="V78" s="4" t="s">
        <v>40</v>
      </c>
      <c r="W78" s="4">
        <v>200</v>
      </c>
      <c r="X78" s="4">
        <v>100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57</v>
      </c>
      <c r="B79" s="4" t="s">
        <v>203</v>
      </c>
      <c r="C79" s="4" t="s">
        <v>204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110</v>
      </c>
      <c r="I79" s="4" t="s">
        <v>111</v>
      </c>
      <c r="J79" s="4" t="s">
        <v>30</v>
      </c>
      <c r="K79" s="4" t="s">
        <v>31</v>
      </c>
      <c r="L79" s="4" t="s">
        <v>112</v>
      </c>
      <c r="M79" s="4" t="s">
        <v>113</v>
      </c>
      <c r="N79" s="4" t="s">
        <v>205</v>
      </c>
      <c r="O79" s="4" t="s">
        <v>206</v>
      </c>
      <c r="P79" s="4" t="s">
        <v>207</v>
      </c>
      <c r="Q79" s="4" t="s">
        <v>27</v>
      </c>
      <c r="R79" s="5">
        <v>44469</v>
      </c>
      <c r="S79" s="4" t="s">
        <v>37</v>
      </c>
      <c r="T79" s="4" t="s">
        <v>208</v>
      </c>
      <c r="U79" s="4" t="s">
        <v>39</v>
      </c>
      <c r="V79" s="4" t="s">
        <v>40</v>
      </c>
      <c r="W79" s="4">
        <v>200</v>
      </c>
      <c r="X79" s="4">
        <v>100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57</v>
      </c>
      <c r="B80" s="4" t="s">
        <v>209</v>
      </c>
      <c r="C80" s="4" t="s">
        <v>210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110</v>
      </c>
      <c r="I80" s="4" t="s">
        <v>111</v>
      </c>
      <c r="J80" s="4" t="s">
        <v>30</v>
      </c>
      <c r="K80" s="4" t="s">
        <v>31</v>
      </c>
      <c r="L80" s="4" t="s">
        <v>112</v>
      </c>
      <c r="M80" s="4" t="s">
        <v>113</v>
      </c>
      <c r="N80" s="4" t="s">
        <v>205</v>
      </c>
      <c r="O80" s="4" t="s">
        <v>206</v>
      </c>
      <c r="P80" s="4" t="s">
        <v>211</v>
      </c>
      <c r="Q80" s="4" t="s">
        <v>27</v>
      </c>
      <c r="R80" s="5">
        <v>44469</v>
      </c>
      <c r="S80" s="4" t="s">
        <v>37</v>
      </c>
      <c r="T80" s="4" t="s">
        <v>208</v>
      </c>
      <c r="U80" s="4" t="s">
        <v>39</v>
      </c>
      <c r="V80" s="4" t="s">
        <v>40</v>
      </c>
      <c r="W80" s="4">
        <v>200</v>
      </c>
      <c r="X80" s="4">
        <v>100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57</v>
      </c>
      <c r="B81" s="4" t="s">
        <v>212</v>
      </c>
      <c r="C81" s="4" t="s">
        <v>213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110</v>
      </c>
      <c r="I81" s="4" t="s">
        <v>111</v>
      </c>
      <c r="J81" s="4" t="s">
        <v>30</v>
      </c>
      <c r="K81" s="4" t="s">
        <v>31</v>
      </c>
      <c r="L81" s="4" t="s">
        <v>112</v>
      </c>
      <c r="M81" s="4" t="s">
        <v>113</v>
      </c>
      <c r="N81" s="4" t="s">
        <v>205</v>
      </c>
      <c r="O81" s="4" t="s">
        <v>206</v>
      </c>
      <c r="P81" s="4" t="s">
        <v>214</v>
      </c>
      <c r="Q81" s="4" t="s">
        <v>27</v>
      </c>
      <c r="R81" s="5">
        <v>44469</v>
      </c>
      <c r="S81" s="4" t="s">
        <v>37</v>
      </c>
      <c r="T81" s="4" t="s">
        <v>208</v>
      </c>
      <c r="U81" s="4" t="s">
        <v>39</v>
      </c>
      <c r="V81" s="4" t="s">
        <v>40</v>
      </c>
      <c r="W81" s="4">
        <v>200</v>
      </c>
      <c r="X81" s="4">
        <v>100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57</v>
      </c>
      <c r="B82" s="4" t="s">
        <v>215</v>
      </c>
      <c r="C82" s="4" t="s">
        <v>216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110</v>
      </c>
      <c r="I82" s="4" t="s">
        <v>111</v>
      </c>
      <c r="J82" s="4" t="s">
        <v>30</v>
      </c>
      <c r="K82" s="4" t="s">
        <v>31</v>
      </c>
      <c r="L82" s="4" t="s">
        <v>112</v>
      </c>
      <c r="M82" s="4" t="s">
        <v>113</v>
      </c>
      <c r="N82" s="4" t="s">
        <v>205</v>
      </c>
      <c r="O82" s="4" t="s">
        <v>206</v>
      </c>
      <c r="P82" s="4" t="s">
        <v>217</v>
      </c>
      <c r="Q82" s="4" t="s">
        <v>27</v>
      </c>
      <c r="R82" s="5">
        <v>44469</v>
      </c>
      <c r="S82" s="4" t="s">
        <v>37</v>
      </c>
      <c r="T82" s="4" t="s">
        <v>208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57</v>
      </c>
      <c r="B83" s="4" t="s">
        <v>218</v>
      </c>
      <c r="C83" s="4" t="s">
        <v>219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110</v>
      </c>
      <c r="I83" s="4" t="s">
        <v>111</v>
      </c>
      <c r="J83" s="4" t="s">
        <v>30</v>
      </c>
      <c r="K83" s="4" t="s">
        <v>31</v>
      </c>
      <c r="L83" s="4" t="s">
        <v>112</v>
      </c>
      <c r="M83" s="4" t="s">
        <v>113</v>
      </c>
      <c r="N83" s="4" t="s">
        <v>205</v>
      </c>
      <c r="O83" s="4" t="s">
        <v>206</v>
      </c>
      <c r="P83" s="4" t="s">
        <v>220</v>
      </c>
      <c r="Q83" s="4" t="s">
        <v>27</v>
      </c>
      <c r="R83" s="5">
        <v>44469</v>
      </c>
      <c r="S83" s="4" t="s">
        <v>37</v>
      </c>
      <c r="T83" s="4" t="s">
        <v>208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57</v>
      </c>
      <c r="B84" s="4" t="s">
        <v>221</v>
      </c>
      <c r="C84" s="4" t="s">
        <v>222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110</v>
      </c>
      <c r="I84" s="4" t="s">
        <v>111</v>
      </c>
      <c r="J84" s="4" t="s">
        <v>30</v>
      </c>
      <c r="K84" s="4" t="s">
        <v>31</v>
      </c>
      <c r="L84" s="4" t="s">
        <v>112</v>
      </c>
      <c r="M84" s="4" t="s">
        <v>113</v>
      </c>
      <c r="N84" s="4" t="s">
        <v>205</v>
      </c>
      <c r="O84" s="4" t="s">
        <v>206</v>
      </c>
      <c r="P84" s="4" t="s">
        <v>223</v>
      </c>
      <c r="Q84" s="4" t="s">
        <v>27</v>
      </c>
      <c r="R84" s="5">
        <v>44469</v>
      </c>
      <c r="S84" s="4" t="s">
        <v>37</v>
      </c>
      <c r="T84" s="4" t="s">
        <v>208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57</v>
      </c>
      <c r="B85" s="4" t="s">
        <v>224</v>
      </c>
      <c r="C85" s="4" t="s">
        <v>225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110</v>
      </c>
      <c r="I85" s="4" t="s">
        <v>111</v>
      </c>
      <c r="J85" s="4" t="s">
        <v>30</v>
      </c>
      <c r="K85" s="4" t="s">
        <v>31</v>
      </c>
      <c r="L85" s="4" t="s">
        <v>112</v>
      </c>
      <c r="M85" s="4" t="s">
        <v>113</v>
      </c>
      <c r="N85" s="4" t="s">
        <v>205</v>
      </c>
      <c r="O85" s="4" t="s">
        <v>206</v>
      </c>
      <c r="P85" s="4" t="s">
        <v>226</v>
      </c>
      <c r="Q85" s="4" t="s">
        <v>27</v>
      </c>
      <c r="R85" s="5">
        <v>44469</v>
      </c>
      <c r="S85" s="4" t="s">
        <v>37</v>
      </c>
      <c r="T85" s="4" t="s">
        <v>208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57</v>
      </c>
      <c r="B86" s="4" t="s">
        <v>227</v>
      </c>
      <c r="C86" s="4" t="s">
        <v>228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110</v>
      </c>
      <c r="I86" s="4" t="s">
        <v>111</v>
      </c>
      <c r="J86" s="4" t="s">
        <v>30</v>
      </c>
      <c r="K86" s="4" t="s">
        <v>31</v>
      </c>
      <c r="L86" s="4" t="s">
        <v>112</v>
      </c>
      <c r="M86" s="4" t="s">
        <v>113</v>
      </c>
      <c r="N86" s="4" t="s">
        <v>205</v>
      </c>
      <c r="O86" s="4" t="s">
        <v>206</v>
      </c>
      <c r="P86" s="4" t="s">
        <v>229</v>
      </c>
      <c r="Q86" s="4" t="s">
        <v>27</v>
      </c>
      <c r="R86" s="5">
        <v>44469</v>
      </c>
      <c r="S86" s="4" t="s">
        <v>37</v>
      </c>
      <c r="T86" s="4" t="s">
        <v>208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57</v>
      </c>
      <c r="B87" s="4" t="s">
        <v>161</v>
      </c>
      <c r="C87" s="4" t="s">
        <v>162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110</v>
      </c>
      <c r="I87" s="4" t="s">
        <v>111</v>
      </c>
      <c r="J87" s="4" t="s">
        <v>30</v>
      </c>
      <c r="K87" s="4" t="s">
        <v>31</v>
      </c>
      <c r="L87" s="4" t="s">
        <v>112</v>
      </c>
      <c r="M87" s="4" t="s">
        <v>113</v>
      </c>
      <c r="N87" s="4" t="s">
        <v>163</v>
      </c>
      <c r="O87" s="4" t="s">
        <v>164</v>
      </c>
      <c r="P87" s="4" t="s">
        <v>165</v>
      </c>
      <c r="Q87" s="4" t="s">
        <v>27</v>
      </c>
      <c r="R87" s="5">
        <v>44469</v>
      </c>
      <c r="S87" s="4" t="s">
        <v>55</v>
      </c>
      <c r="T87" s="4" t="s">
        <v>230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57</v>
      </c>
      <c r="B88" s="4" t="s">
        <v>167</v>
      </c>
      <c r="C88" s="4" t="s">
        <v>168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110</v>
      </c>
      <c r="I88" s="4" t="s">
        <v>111</v>
      </c>
      <c r="J88" s="4" t="s">
        <v>30</v>
      </c>
      <c r="K88" s="4" t="s">
        <v>31</v>
      </c>
      <c r="L88" s="4" t="s">
        <v>112</v>
      </c>
      <c r="M88" s="4" t="s">
        <v>113</v>
      </c>
      <c r="N88" s="4" t="s">
        <v>163</v>
      </c>
      <c r="O88" s="4" t="s">
        <v>164</v>
      </c>
      <c r="P88" s="4" t="s">
        <v>169</v>
      </c>
      <c r="Q88" s="4" t="s">
        <v>27</v>
      </c>
      <c r="R88" s="5">
        <v>44469</v>
      </c>
      <c r="S88" s="4" t="s">
        <v>55</v>
      </c>
      <c r="T88" s="4" t="s">
        <v>230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57</v>
      </c>
      <c r="B89" s="4" t="s">
        <v>170</v>
      </c>
      <c r="C89" s="4" t="s">
        <v>171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110</v>
      </c>
      <c r="I89" s="4" t="s">
        <v>111</v>
      </c>
      <c r="J89" s="4" t="s">
        <v>30</v>
      </c>
      <c r="K89" s="4" t="s">
        <v>31</v>
      </c>
      <c r="L89" s="4" t="s">
        <v>112</v>
      </c>
      <c r="M89" s="4" t="s">
        <v>113</v>
      </c>
      <c r="N89" s="4" t="s">
        <v>163</v>
      </c>
      <c r="O89" s="4" t="s">
        <v>164</v>
      </c>
      <c r="P89" s="4" t="s">
        <v>172</v>
      </c>
      <c r="Q89" s="4" t="s">
        <v>27</v>
      </c>
      <c r="R89" s="5">
        <v>44469</v>
      </c>
      <c r="S89" s="4" t="s">
        <v>55</v>
      </c>
      <c r="T89" s="4" t="s">
        <v>230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57</v>
      </c>
      <c r="B90" s="4" t="s">
        <v>173</v>
      </c>
      <c r="C90" s="4" t="s">
        <v>174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110</v>
      </c>
      <c r="I90" s="4" t="s">
        <v>111</v>
      </c>
      <c r="J90" s="4" t="s">
        <v>30</v>
      </c>
      <c r="K90" s="4" t="s">
        <v>31</v>
      </c>
      <c r="L90" s="4" t="s">
        <v>112</v>
      </c>
      <c r="M90" s="4" t="s">
        <v>113</v>
      </c>
      <c r="N90" s="4" t="s">
        <v>163</v>
      </c>
      <c r="O90" s="4" t="s">
        <v>164</v>
      </c>
      <c r="P90" s="4" t="s">
        <v>175</v>
      </c>
      <c r="Q90" s="4" t="s">
        <v>27</v>
      </c>
      <c r="R90" s="5">
        <v>44469</v>
      </c>
      <c r="S90" s="4" t="s">
        <v>55</v>
      </c>
      <c r="T90" s="4" t="s">
        <v>230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57</v>
      </c>
      <c r="B91" s="4" t="s">
        <v>176</v>
      </c>
      <c r="C91" s="4" t="s">
        <v>177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110</v>
      </c>
      <c r="I91" s="4" t="s">
        <v>111</v>
      </c>
      <c r="J91" s="4" t="s">
        <v>30</v>
      </c>
      <c r="K91" s="4" t="s">
        <v>31</v>
      </c>
      <c r="L91" s="4" t="s">
        <v>112</v>
      </c>
      <c r="M91" s="4" t="s">
        <v>113</v>
      </c>
      <c r="N91" s="4" t="s">
        <v>163</v>
      </c>
      <c r="O91" s="4" t="s">
        <v>164</v>
      </c>
      <c r="P91" s="4" t="s">
        <v>178</v>
      </c>
      <c r="Q91" s="4" t="s">
        <v>27</v>
      </c>
      <c r="R91" s="5">
        <v>44469</v>
      </c>
      <c r="S91" s="4" t="s">
        <v>55</v>
      </c>
      <c r="T91" s="4" t="s">
        <v>230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57</v>
      </c>
      <c r="B92" s="4" t="s">
        <v>179</v>
      </c>
      <c r="C92" s="4" t="s">
        <v>180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110</v>
      </c>
      <c r="I92" s="4" t="s">
        <v>111</v>
      </c>
      <c r="J92" s="4" t="s">
        <v>30</v>
      </c>
      <c r="K92" s="4" t="s">
        <v>31</v>
      </c>
      <c r="L92" s="4" t="s">
        <v>112</v>
      </c>
      <c r="M92" s="4" t="s">
        <v>113</v>
      </c>
      <c r="N92" s="4" t="s">
        <v>163</v>
      </c>
      <c r="O92" s="4" t="s">
        <v>164</v>
      </c>
      <c r="P92" s="4" t="s">
        <v>181</v>
      </c>
      <c r="Q92" s="4" t="s">
        <v>27</v>
      </c>
      <c r="R92" s="5">
        <v>44469</v>
      </c>
      <c r="S92" s="4" t="s">
        <v>55</v>
      </c>
      <c r="T92" s="4" t="s">
        <v>230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57</v>
      </c>
      <c r="B93" s="4" t="s">
        <v>182</v>
      </c>
      <c r="C93" s="4" t="s">
        <v>183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110</v>
      </c>
      <c r="I93" s="4" t="s">
        <v>111</v>
      </c>
      <c r="J93" s="4" t="s">
        <v>30</v>
      </c>
      <c r="K93" s="4" t="s">
        <v>31</v>
      </c>
      <c r="L93" s="4" t="s">
        <v>112</v>
      </c>
      <c r="M93" s="4" t="s">
        <v>113</v>
      </c>
      <c r="N93" s="4" t="s">
        <v>163</v>
      </c>
      <c r="O93" s="4" t="s">
        <v>164</v>
      </c>
      <c r="P93" s="4" t="s">
        <v>184</v>
      </c>
      <c r="Q93" s="4" t="s">
        <v>27</v>
      </c>
      <c r="R93" s="5">
        <v>44469</v>
      </c>
      <c r="S93" s="4" t="s">
        <v>55</v>
      </c>
      <c r="T93" s="4" t="s">
        <v>230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57</v>
      </c>
      <c r="B94" s="4" t="s">
        <v>185</v>
      </c>
      <c r="C94" s="4" t="s">
        <v>186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110</v>
      </c>
      <c r="I94" s="4" t="s">
        <v>111</v>
      </c>
      <c r="J94" s="4" t="s">
        <v>30</v>
      </c>
      <c r="K94" s="4" t="s">
        <v>31</v>
      </c>
      <c r="L94" s="4" t="s">
        <v>112</v>
      </c>
      <c r="M94" s="4" t="s">
        <v>113</v>
      </c>
      <c r="N94" s="4" t="s">
        <v>163</v>
      </c>
      <c r="O94" s="4" t="s">
        <v>164</v>
      </c>
      <c r="P94" s="4" t="s">
        <v>187</v>
      </c>
      <c r="Q94" s="4" t="s">
        <v>27</v>
      </c>
      <c r="R94" s="5">
        <v>44469</v>
      </c>
      <c r="S94" s="4" t="s">
        <v>55</v>
      </c>
      <c r="T94" s="4" t="s">
        <v>230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57</v>
      </c>
      <c r="B95" s="4" t="s">
        <v>188</v>
      </c>
      <c r="C95" s="4" t="s">
        <v>189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110</v>
      </c>
      <c r="I95" s="4" t="s">
        <v>111</v>
      </c>
      <c r="J95" s="4" t="s">
        <v>30</v>
      </c>
      <c r="K95" s="4" t="s">
        <v>31</v>
      </c>
      <c r="L95" s="4" t="s">
        <v>112</v>
      </c>
      <c r="M95" s="4" t="s">
        <v>113</v>
      </c>
      <c r="N95" s="4" t="s">
        <v>163</v>
      </c>
      <c r="O95" s="4" t="s">
        <v>164</v>
      </c>
      <c r="P95" s="4" t="s">
        <v>190</v>
      </c>
      <c r="Q95" s="4" t="s">
        <v>27</v>
      </c>
      <c r="R95" s="5">
        <v>44469</v>
      </c>
      <c r="S95" s="4" t="s">
        <v>55</v>
      </c>
      <c r="T95" s="4" t="s">
        <v>230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57</v>
      </c>
      <c r="B96" s="4" t="s">
        <v>191</v>
      </c>
      <c r="C96" s="4" t="s">
        <v>192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110</v>
      </c>
      <c r="I96" s="4" t="s">
        <v>111</v>
      </c>
      <c r="J96" s="4" t="s">
        <v>30</v>
      </c>
      <c r="K96" s="4" t="s">
        <v>31</v>
      </c>
      <c r="L96" s="4" t="s">
        <v>112</v>
      </c>
      <c r="M96" s="4" t="s">
        <v>113</v>
      </c>
      <c r="N96" s="4" t="s">
        <v>163</v>
      </c>
      <c r="O96" s="4" t="s">
        <v>164</v>
      </c>
      <c r="P96" s="4" t="s">
        <v>193</v>
      </c>
      <c r="Q96" s="4" t="s">
        <v>27</v>
      </c>
      <c r="R96" s="5">
        <v>44469</v>
      </c>
      <c r="S96" s="4" t="s">
        <v>55</v>
      </c>
      <c r="T96" s="4" t="s">
        <v>230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57</v>
      </c>
      <c r="B97" s="4" t="s">
        <v>194</v>
      </c>
      <c r="C97" s="4" t="s">
        <v>195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110</v>
      </c>
      <c r="I97" s="4" t="s">
        <v>111</v>
      </c>
      <c r="J97" s="4" t="s">
        <v>30</v>
      </c>
      <c r="K97" s="4" t="s">
        <v>31</v>
      </c>
      <c r="L97" s="4" t="s">
        <v>112</v>
      </c>
      <c r="M97" s="4" t="s">
        <v>113</v>
      </c>
      <c r="N97" s="4" t="s">
        <v>163</v>
      </c>
      <c r="O97" s="4" t="s">
        <v>164</v>
      </c>
      <c r="P97" s="4" t="s">
        <v>196</v>
      </c>
      <c r="Q97" s="4" t="s">
        <v>27</v>
      </c>
      <c r="R97" s="5">
        <v>44469</v>
      </c>
      <c r="S97" s="4" t="s">
        <v>55</v>
      </c>
      <c r="T97" s="4" t="s">
        <v>230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57</v>
      </c>
      <c r="B98" s="4" t="s">
        <v>197</v>
      </c>
      <c r="C98" s="4" t="s">
        <v>198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110</v>
      </c>
      <c r="I98" s="4" t="s">
        <v>111</v>
      </c>
      <c r="J98" s="4" t="s">
        <v>30</v>
      </c>
      <c r="K98" s="4" t="s">
        <v>31</v>
      </c>
      <c r="L98" s="4" t="s">
        <v>112</v>
      </c>
      <c r="M98" s="4" t="s">
        <v>113</v>
      </c>
      <c r="N98" s="4" t="s">
        <v>163</v>
      </c>
      <c r="O98" s="4" t="s">
        <v>164</v>
      </c>
      <c r="P98" s="4" t="s">
        <v>199</v>
      </c>
      <c r="Q98" s="4" t="s">
        <v>27</v>
      </c>
      <c r="R98" s="5">
        <v>44469</v>
      </c>
      <c r="S98" s="4" t="s">
        <v>55</v>
      </c>
      <c r="T98" s="4" t="s">
        <v>230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57</v>
      </c>
      <c r="B99" s="4" t="s">
        <v>200</v>
      </c>
      <c r="C99" s="4" t="s">
        <v>201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110</v>
      </c>
      <c r="I99" s="4" t="s">
        <v>111</v>
      </c>
      <c r="J99" s="4" t="s">
        <v>30</v>
      </c>
      <c r="K99" s="4" t="s">
        <v>31</v>
      </c>
      <c r="L99" s="4" t="s">
        <v>112</v>
      </c>
      <c r="M99" s="4" t="s">
        <v>113</v>
      </c>
      <c r="N99" s="4" t="s">
        <v>163</v>
      </c>
      <c r="O99" s="4" t="s">
        <v>164</v>
      </c>
      <c r="P99" s="4" t="s">
        <v>202</v>
      </c>
      <c r="Q99" s="4" t="s">
        <v>27</v>
      </c>
      <c r="R99" s="5">
        <v>44469</v>
      </c>
      <c r="S99" s="4" t="s">
        <v>55</v>
      </c>
      <c r="T99" s="4" t="s">
        <v>230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57</v>
      </c>
      <c r="B100" s="4" t="s">
        <v>203</v>
      </c>
      <c r="C100" s="4" t="s">
        <v>204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110</v>
      </c>
      <c r="I100" s="4" t="s">
        <v>111</v>
      </c>
      <c r="J100" s="4" t="s">
        <v>30</v>
      </c>
      <c r="K100" s="4" t="s">
        <v>31</v>
      </c>
      <c r="L100" s="4" t="s">
        <v>112</v>
      </c>
      <c r="M100" s="4" t="s">
        <v>113</v>
      </c>
      <c r="N100" s="4" t="s">
        <v>205</v>
      </c>
      <c r="O100" s="4" t="s">
        <v>206</v>
      </c>
      <c r="P100" s="4" t="s">
        <v>207</v>
      </c>
      <c r="Q100" s="4" t="s">
        <v>27</v>
      </c>
      <c r="R100" s="5">
        <v>44468</v>
      </c>
      <c r="S100" s="4" t="s">
        <v>55</v>
      </c>
      <c r="T100" s="4" t="s">
        <v>231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57</v>
      </c>
      <c r="B101" s="4" t="s">
        <v>209</v>
      </c>
      <c r="C101" s="4" t="s">
        <v>210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110</v>
      </c>
      <c r="I101" s="4" t="s">
        <v>111</v>
      </c>
      <c r="J101" s="4" t="s">
        <v>30</v>
      </c>
      <c r="K101" s="4" t="s">
        <v>31</v>
      </c>
      <c r="L101" s="4" t="s">
        <v>112</v>
      </c>
      <c r="M101" s="4" t="s">
        <v>113</v>
      </c>
      <c r="N101" s="4" t="s">
        <v>205</v>
      </c>
      <c r="O101" s="4" t="s">
        <v>206</v>
      </c>
      <c r="P101" s="4" t="s">
        <v>211</v>
      </c>
      <c r="Q101" s="4" t="s">
        <v>27</v>
      </c>
      <c r="R101" s="5">
        <v>44468</v>
      </c>
      <c r="S101" s="4" t="s">
        <v>55</v>
      </c>
      <c r="T101" s="4" t="s">
        <v>231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57</v>
      </c>
      <c r="B102" s="4" t="s">
        <v>212</v>
      </c>
      <c r="C102" s="4" t="s">
        <v>213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110</v>
      </c>
      <c r="I102" s="4" t="s">
        <v>111</v>
      </c>
      <c r="J102" s="4" t="s">
        <v>30</v>
      </c>
      <c r="K102" s="4" t="s">
        <v>31</v>
      </c>
      <c r="L102" s="4" t="s">
        <v>112</v>
      </c>
      <c r="M102" s="4" t="s">
        <v>113</v>
      </c>
      <c r="N102" s="4" t="s">
        <v>205</v>
      </c>
      <c r="O102" s="4" t="s">
        <v>206</v>
      </c>
      <c r="P102" s="4" t="s">
        <v>214</v>
      </c>
      <c r="Q102" s="4" t="s">
        <v>27</v>
      </c>
      <c r="R102" s="5">
        <v>44468</v>
      </c>
      <c r="S102" s="4" t="s">
        <v>55</v>
      </c>
      <c r="T102" s="4" t="s">
        <v>231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57</v>
      </c>
      <c r="B103" s="4" t="s">
        <v>215</v>
      </c>
      <c r="C103" s="4" t="s">
        <v>216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110</v>
      </c>
      <c r="I103" s="4" t="s">
        <v>111</v>
      </c>
      <c r="J103" s="4" t="s">
        <v>30</v>
      </c>
      <c r="K103" s="4" t="s">
        <v>31</v>
      </c>
      <c r="L103" s="4" t="s">
        <v>112</v>
      </c>
      <c r="M103" s="4" t="s">
        <v>113</v>
      </c>
      <c r="N103" s="4" t="s">
        <v>205</v>
      </c>
      <c r="O103" s="4" t="s">
        <v>206</v>
      </c>
      <c r="P103" s="4" t="s">
        <v>217</v>
      </c>
      <c r="Q103" s="4" t="s">
        <v>27</v>
      </c>
      <c r="R103" s="5">
        <v>44468</v>
      </c>
      <c r="S103" s="4" t="s">
        <v>55</v>
      </c>
      <c r="T103" s="4" t="s">
        <v>231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57</v>
      </c>
      <c r="B104" s="4" t="s">
        <v>218</v>
      </c>
      <c r="C104" s="4" t="s">
        <v>219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110</v>
      </c>
      <c r="I104" s="4" t="s">
        <v>111</v>
      </c>
      <c r="J104" s="4" t="s">
        <v>30</v>
      </c>
      <c r="K104" s="4" t="s">
        <v>31</v>
      </c>
      <c r="L104" s="4" t="s">
        <v>112</v>
      </c>
      <c r="M104" s="4" t="s">
        <v>113</v>
      </c>
      <c r="N104" s="4" t="s">
        <v>205</v>
      </c>
      <c r="O104" s="4" t="s">
        <v>206</v>
      </c>
      <c r="P104" s="4" t="s">
        <v>220</v>
      </c>
      <c r="Q104" s="4" t="s">
        <v>27</v>
      </c>
      <c r="R104" s="5">
        <v>44468</v>
      </c>
      <c r="S104" s="4" t="s">
        <v>55</v>
      </c>
      <c r="T104" s="4" t="s">
        <v>231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57</v>
      </c>
      <c r="B105" s="4" t="s">
        <v>221</v>
      </c>
      <c r="C105" s="4" t="s">
        <v>222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110</v>
      </c>
      <c r="I105" s="4" t="s">
        <v>111</v>
      </c>
      <c r="J105" s="4" t="s">
        <v>30</v>
      </c>
      <c r="K105" s="4" t="s">
        <v>31</v>
      </c>
      <c r="L105" s="4" t="s">
        <v>112</v>
      </c>
      <c r="M105" s="4" t="s">
        <v>113</v>
      </c>
      <c r="N105" s="4" t="s">
        <v>205</v>
      </c>
      <c r="O105" s="4" t="s">
        <v>206</v>
      </c>
      <c r="P105" s="4" t="s">
        <v>223</v>
      </c>
      <c r="Q105" s="4" t="s">
        <v>27</v>
      </c>
      <c r="R105" s="5">
        <v>44468</v>
      </c>
      <c r="S105" s="4" t="s">
        <v>55</v>
      </c>
      <c r="T105" s="4" t="s">
        <v>231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57</v>
      </c>
      <c r="B106" s="4" t="s">
        <v>224</v>
      </c>
      <c r="C106" s="4" t="s">
        <v>225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110</v>
      </c>
      <c r="I106" s="4" t="s">
        <v>111</v>
      </c>
      <c r="J106" s="4" t="s">
        <v>30</v>
      </c>
      <c r="K106" s="4" t="s">
        <v>31</v>
      </c>
      <c r="L106" s="4" t="s">
        <v>112</v>
      </c>
      <c r="M106" s="4" t="s">
        <v>113</v>
      </c>
      <c r="N106" s="4" t="s">
        <v>205</v>
      </c>
      <c r="O106" s="4" t="s">
        <v>206</v>
      </c>
      <c r="P106" s="4" t="s">
        <v>226</v>
      </c>
      <c r="Q106" s="4" t="s">
        <v>27</v>
      </c>
      <c r="R106" s="5">
        <v>44468</v>
      </c>
      <c r="S106" s="4" t="s">
        <v>55</v>
      </c>
      <c r="T106" s="4" t="s">
        <v>231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57</v>
      </c>
      <c r="B107" s="4" t="s">
        <v>227</v>
      </c>
      <c r="C107" s="4" t="s">
        <v>228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110</v>
      </c>
      <c r="I107" s="4" t="s">
        <v>111</v>
      </c>
      <c r="J107" s="4" t="s">
        <v>30</v>
      </c>
      <c r="K107" s="4" t="s">
        <v>31</v>
      </c>
      <c r="L107" s="4" t="s">
        <v>112</v>
      </c>
      <c r="M107" s="4" t="s">
        <v>113</v>
      </c>
      <c r="N107" s="4" t="s">
        <v>205</v>
      </c>
      <c r="O107" s="4" t="s">
        <v>206</v>
      </c>
      <c r="P107" s="4" t="s">
        <v>229</v>
      </c>
      <c r="Q107" s="4" t="s">
        <v>27</v>
      </c>
      <c r="R107" s="5">
        <v>44468</v>
      </c>
      <c r="S107" s="4" t="s">
        <v>55</v>
      </c>
      <c r="T107" s="4" t="s">
        <v>231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232</v>
      </c>
      <c r="B108" s="4" t="s">
        <v>233</v>
      </c>
      <c r="C108" s="4" t="s">
        <v>234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235</v>
      </c>
      <c r="I108" s="4" t="s">
        <v>236</v>
      </c>
      <c r="J108" s="4" t="s">
        <v>30</v>
      </c>
      <c r="K108" s="4" t="s">
        <v>31</v>
      </c>
      <c r="L108" s="4" t="s">
        <v>237</v>
      </c>
      <c r="M108" s="4" t="s">
        <v>238</v>
      </c>
      <c r="N108" s="4" t="s">
        <v>239</v>
      </c>
      <c r="O108" s="4" t="s">
        <v>240</v>
      </c>
      <c r="P108" s="4" t="s">
        <v>241</v>
      </c>
      <c r="Q108" s="4" t="s">
        <v>27</v>
      </c>
      <c r="R108" s="5">
        <v>44468</v>
      </c>
      <c r="S108" s="4" t="s">
        <v>37</v>
      </c>
      <c r="T108" s="4" t="s">
        <v>242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232</v>
      </c>
      <c r="B109" s="4" t="s">
        <v>243</v>
      </c>
      <c r="C109" s="4" t="s">
        <v>244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235</v>
      </c>
      <c r="I109" s="4" t="s">
        <v>236</v>
      </c>
      <c r="J109" s="4" t="s">
        <v>30</v>
      </c>
      <c r="K109" s="4" t="s">
        <v>31</v>
      </c>
      <c r="L109" s="4" t="s">
        <v>237</v>
      </c>
      <c r="M109" s="4" t="s">
        <v>238</v>
      </c>
      <c r="N109" s="4" t="s">
        <v>239</v>
      </c>
      <c r="O109" s="4" t="s">
        <v>240</v>
      </c>
      <c r="P109" s="4" t="s">
        <v>245</v>
      </c>
      <c r="Q109" s="4" t="s">
        <v>27</v>
      </c>
      <c r="R109" s="5">
        <v>44468</v>
      </c>
      <c r="S109" s="4" t="s">
        <v>37</v>
      </c>
      <c r="T109" s="4" t="s">
        <v>242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232</v>
      </c>
      <c r="B110" s="4" t="s">
        <v>246</v>
      </c>
      <c r="C110" s="4" t="s">
        <v>247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235</v>
      </c>
      <c r="I110" s="4" t="s">
        <v>236</v>
      </c>
      <c r="J110" s="4" t="s">
        <v>30</v>
      </c>
      <c r="K110" s="4" t="s">
        <v>31</v>
      </c>
      <c r="L110" s="4" t="s">
        <v>237</v>
      </c>
      <c r="M110" s="4" t="s">
        <v>238</v>
      </c>
      <c r="N110" s="4" t="s">
        <v>239</v>
      </c>
      <c r="O110" s="4" t="s">
        <v>240</v>
      </c>
      <c r="P110" s="4" t="s">
        <v>248</v>
      </c>
      <c r="Q110" s="4" t="s">
        <v>27</v>
      </c>
      <c r="R110" s="5">
        <v>44468</v>
      </c>
      <c r="S110" s="4" t="s">
        <v>37</v>
      </c>
      <c r="T110" s="4" t="s">
        <v>242</v>
      </c>
      <c r="U110" s="4" t="s">
        <v>39</v>
      </c>
      <c r="V110" s="4" t="s">
        <v>40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232</v>
      </c>
      <c r="B111" s="4" t="s">
        <v>249</v>
      </c>
      <c r="C111" s="4" t="s">
        <v>250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235</v>
      </c>
      <c r="I111" s="4" t="s">
        <v>236</v>
      </c>
      <c r="J111" s="4" t="s">
        <v>30</v>
      </c>
      <c r="K111" s="4" t="s">
        <v>31</v>
      </c>
      <c r="L111" s="4" t="s">
        <v>237</v>
      </c>
      <c r="M111" s="4" t="s">
        <v>238</v>
      </c>
      <c r="N111" s="4" t="s">
        <v>239</v>
      </c>
      <c r="O111" s="4" t="s">
        <v>240</v>
      </c>
      <c r="P111" s="4" t="s">
        <v>251</v>
      </c>
      <c r="Q111" s="4" t="s">
        <v>27</v>
      </c>
      <c r="R111" s="5">
        <v>44468</v>
      </c>
      <c r="S111" s="4" t="s">
        <v>37</v>
      </c>
      <c r="T111" s="4" t="s">
        <v>242</v>
      </c>
      <c r="U111" s="4" t="s">
        <v>39</v>
      </c>
      <c r="V111" s="4" t="s">
        <v>40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232</v>
      </c>
      <c r="B112" s="4" t="s">
        <v>252</v>
      </c>
      <c r="C112" s="4" t="s">
        <v>253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235</v>
      </c>
      <c r="I112" s="4" t="s">
        <v>236</v>
      </c>
      <c r="J112" s="4" t="s">
        <v>30</v>
      </c>
      <c r="K112" s="4" t="s">
        <v>31</v>
      </c>
      <c r="L112" s="4" t="s">
        <v>237</v>
      </c>
      <c r="M112" s="4" t="s">
        <v>238</v>
      </c>
      <c r="N112" s="4" t="s">
        <v>239</v>
      </c>
      <c r="O112" s="4" t="s">
        <v>240</v>
      </c>
      <c r="P112" s="4" t="s">
        <v>254</v>
      </c>
      <c r="Q112" s="4" t="s">
        <v>27</v>
      </c>
      <c r="R112" s="5">
        <v>44468</v>
      </c>
      <c r="S112" s="4" t="s">
        <v>37</v>
      </c>
      <c r="T112" s="4" t="s">
        <v>242</v>
      </c>
      <c r="U112" s="4" t="s">
        <v>39</v>
      </c>
      <c r="V112" s="4" t="s">
        <v>40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232</v>
      </c>
      <c r="B113" s="4" t="s">
        <v>255</v>
      </c>
      <c r="C113" s="4" t="s">
        <v>256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235</v>
      </c>
      <c r="I113" s="4" t="s">
        <v>236</v>
      </c>
      <c r="J113" s="4" t="s">
        <v>30</v>
      </c>
      <c r="K113" s="4" t="s">
        <v>31</v>
      </c>
      <c r="L113" s="4" t="s">
        <v>237</v>
      </c>
      <c r="M113" s="4" t="s">
        <v>238</v>
      </c>
      <c r="N113" s="4" t="s">
        <v>239</v>
      </c>
      <c r="O113" s="4" t="s">
        <v>240</v>
      </c>
      <c r="P113" s="4" t="s">
        <v>257</v>
      </c>
      <c r="Q113" s="4" t="s">
        <v>27</v>
      </c>
      <c r="R113" s="5">
        <v>44468</v>
      </c>
      <c r="S113" s="4" t="s">
        <v>37</v>
      </c>
      <c r="T113" s="4" t="s">
        <v>242</v>
      </c>
      <c r="U113" s="4" t="s">
        <v>39</v>
      </c>
      <c r="V113" s="4" t="s">
        <v>40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258</v>
      </c>
      <c r="B114" s="4" t="s">
        <v>259</v>
      </c>
      <c r="C114" s="4" t="s">
        <v>260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261</v>
      </c>
      <c r="I114" s="4" t="s">
        <v>262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263</v>
      </c>
      <c r="O114" s="4" t="s">
        <v>264</v>
      </c>
      <c r="P114" s="4" t="s">
        <v>265</v>
      </c>
      <c r="Q114" s="4" t="s">
        <v>27</v>
      </c>
      <c r="R114" s="5">
        <v>44469</v>
      </c>
      <c r="S114" s="4" t="s">
        <v>55</v>
      </c>
      <c r="T114" s="4" t="s">
        <v>266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258</v>
      </c>
      <c r="B115" s="4" t="s">
        <v>267</v>
      </c>
      <c r="C115" s="4" t="s">
        <v>268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261</v>
      </c>
      <c r="I115" s="4" t="s">
        <v>262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263</v>
      </c>
      <c r="O115" s="4" t="s">
        <v>264</v>
      </c>
      <c r="P115" s="4" t="s">
        <v>269</v>
      </c>
      <c r="Q115" s="4" t="s">
        <v>27</v>
      </c>
      <c r="R115" s="5">
        <v>44469</v>
      </c>
      <c r="S115" s="4" t="s">
        <v>55</v>
      </c>
      <c r="T115" s="4" t="s">
        <v>266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258</v>
      </c>
      <c r="B116" s="4" t="s">
        <v>270</v>
      </c>
      <c r="C116" s="4" t="s">
        <v>271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261</v>
      </c>
      <c r="I116" s="4" t="s">
        <v>262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263</v>
      </c>
      <c r="O116" s="4" t="s">
        <v>264</v>
      </c>
      <c r="P116" s="4" t="s">
        <v>272</v>
      </c>
      <c r="Q116" s="4" t="s">
        <v>27</v>
      </c>
      <c r="R116" s="5">
        <v>44469</v>
      </c>
      <c r="S116" s="4" t="s">
        <v>55</v>
      </c>
      <c r="T116" s="4" t="s">
        <v>266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258</v>
      </c>
      <c r="B117" s="4" t="s">
        <v>273</v>
      </c>
      <c r="C117" s="4" t="s">
        <v>274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261</v>
      </c>
      <c r="I117" s="4" t="s">
        <v>262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263</v>
      </c>
      <c r="O117" s="4" t="s">
        <v>264</v>
      </c>
      <c r="P117" s="4" t="s">
        <v>275</v>
      </c>
      <c r="Q117" s="4" t="s">
        <v>27</v>
      </c>
      <c r="R117" s="5">
        <v>44469</v>
      </c>
      <c r="S117" s="4" t="s">
        <v>55</v>
      </c>
      <c r="T117" s="4" t="s">
        <v>266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258</v>
      </c>
      <c r="B118" s="4" t="s">
        <v>276</v>
      </c>
      <c r="C118" s="4" t="s">
        <v>277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261</v>
      </c>
      <c r="I118" s="4" t="s">
        <v>262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263</v>
      </c>
      <c r="O118" s="4" t="s">
        <v>264</v>
      </c>
      <c r="P118" s="4" t="s">
        <v>278</v>
      </c>
      <c r="Q118" s="4" t="s">
        <v>27</v>
      </c>
      <c r="R118" s="5">
        <v>44469</v>
      </c>
      <c r="S118" s="4" t="s">
        <v>55</v>
      </c>
      <c r="T118" s="4" t="s">
        <v>266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258</v>
      </c>
      <c r="B119" s="4" t="s">
        <v>279</v>
      </c>
      <c r="C119" s="4" t="s">
        <v>280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261</v>
      </c>
      <c r="I119" s="4" t="s">
        <v>262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263</v>
      </c>
      <c r="O119" s="4" t="s">
        <v>264</v>
      </c>
      <c r="P119" s="4" t="s">
        <v>281</v>
      </c>
      <c r="Q119" s="4" t="s">
        <v>27</v>
      </c>
      <c r="R119" s="5">
        <v>44469</v>
      </c>
      <c r="S119" s="4" t="s">
        <v>55</v>
      </c>
      <c r="T119" s="4" t="s">
        <v>266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258</v>
      </c>
      <c r="B120" s="4" t="s">
        <v>282</v>
      </c>
      <c r="C120" s="4" t="s">
        <v>283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261</v>
      </c>
      <c r="I120" s="4" t="s">
        <v>262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263</v>
      </c>
      <c r="O120" s="4" t="s">
        <v>264</v>
      </c>
      <c r="P120" s="4" t="s">
        <v>284</v>
      </c>
      <c r="Q120" s="4" t="s">
        <v>27</v>
      </c>
      <c r="R120" s="5">
        <v>44469</v>
      </c>
      <c r="S120" s="4" t="s">
        <v>55</v>
      </c>
      <c r="T120" s="4" t="s">
        <v>266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258</v>
      </c>
      <c r="B121" s="4" t="s">
        <v>285</v>
      </c>
      <c r="C121" s="4" t="s">
        <v>286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261</v>
      </c>
      <c r="I121" s="4" t="s">
        <v>262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263</v>
      </c>
      <c r="O121" s="4" t="s">
        <v>264</v>
      </c>
      <c r="P121" s="4" t="s">
        <v>287</v>
      </c>
      <c r="Q121" s="4" t="s">
        <v>27</v>
      </c>
      <c r="R121" s="5">
        <v>44469</v>
      </c>
      <c r="S121" s="4" t="s">
        <v>55</v>
      </c>
      <c r="T121" s="4" t="s">
        <v>266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258</v>
      </c>
      <c r="B122" s="4" t="s">
        <v>288</v>
      </c>
      <c r="C122" s="4" t="s">
        <v>289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261</v>
      </c>
      <c r="I122" s="4" t="s">
        <v>262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290</v>
      </c>
      <c r="O122" s="4" t="s">
        <v>291</v>
      </c>
      <c r="P122" s="4" t="s">
        <v>292</v>
      </c>
      <c r="Q122" s="4" t="s">
        <v>27</v>
      </c>
      <c r="R122" s="5">
        <v>44469</v>
      </c>
      <c r="S122" s="4" t="s">
        <v>55</v>
      </c>
      <c r="T122" s="4" t="s">
        <v>293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258</v>
      </c>
      <c r="B123" s="4" t="s">
        <v>294</v>
      </c>
      <c r="C123" s="4" t="s">
        <v>295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261</v>
      </c>
      <c r="I123" s="4" t="s">
        <v>262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290</v>
      </c>
      <c r="O123" s="4" t="s">
        <v>291</v>
      </c>
      <c r="P123" s="4" t="s">
        <v>296</v>
      </c>
      <c r="Q123" s="4" t="s">
        <v>27</v>
      </c>
      <c r="R123" s="5">
        <v>44469</v>
      </c>
      <c r="S123" s="4" t="s">
        <v>55</v>
      </c>
      <c r="T123" s="4" t="s">
        <v>293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258</v>
      </c>
      <c r="B124" s="4" t="s">
        <v>297</v>
      </c>
      <c r="C124" s="4" t="s">
        <v>298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261</v>
      </c>
      <c r="I124" s="4" t="s">
        <v>262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290</v>
      </c>
      <c r="O124" s="4" t="s">
        <v>291</v>
      </c>
      <c r="P124" s="4" t="s">
        <v>299</v>
      </c>
      <c r="Q124" s="4" t="s">
        <v>27</v>
      </c>
      <c r="R124" s="5">
        <v>44469</v>
      </c>
      <c r="S124" s="4" t="s">
        <v>55</v>
      </c>
      <c r="T124" s="4" t="s">
        <v>293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258</v>
      </c>
      <c r="B125" s="4" t="s">
        <v>300</v>
      </c>
      <c r="C125" s="4" t="s">
        <v>301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261</v>
      </c>
      <c r="I125" s="4" t="s">
        <v>262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290</v>
      </c>
      <c r="O125" s="4" t="s">
        <v>291</v>
      </c>
      <c r="P125" s="4" t="s">
        <v>302</v>
      </c>
      <c r="Q125" s="4" t="s">
        <v>27</v>
      </c>
      <c r="R125" s="5">
        <v>44469</v>
      </c>
      <c r="S125" s="4" t="s">
        <v>55</v>
      </c>
      <c r="T125" s="4" t="s">
        <v>293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258</v>
      </c>
      <c r="B126" s="4" t="s">
        <v>288</v>
      </c>
      <c r="C126" s="4" t="s">
        <v>289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261</v>
      </c>
      <c r="I126" s="4" t="s">
        <v>262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290</v>
      </c>
      <c r="O126" s="4" t="s">
        <v>291</v>
      </c>
      <c r="P126" s="4" t="s">
        <v>292</v>
      </c>
      <c r="Q126" s="4" t="s">
        <v>27</v>
      </c>
      <c r="R126" s="5">
        <v>44468</v>
      </c>
      <c r="S126" s="4" t="s">
        <v>55</v>
      </c>
      <c r="T126" s="4" t="s">
        <v>303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258</v>
      </c>
      <c r="B127" s="4" t="s">
        <v>294</v>
      </c>
      <c r="C127" s="4" t="s">
        <v>295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261</v>
      </c>
      <c r="I127" s="4" t="s">
        <v>262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290</v>
      </c>
      <c r="O127" s="4" t="s">
        <v>291</v>
      </c>
      <c r="P127" s="4" t="s">
        <v>296</v>
      </c>
      <c r="Q127" s="4" t="s">
        <v>27</v>
      </c>
      <c r="R127" s="5">
        <v>44468</v>
      </c>
      <c r="S127" s="4" t="s">
        <v>55</v>
      </c>
      <c r="T127" s="4" t="s">
        <v>303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258</v>
      </c>
      <c r="B128" s="4" t="s">
        <v>297</v>
      </c>
      <c r="C128" s="4" t="s">
        <v>298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261</v>
      </c>
      <c r="I128" s="4" t="s">
        <v>262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290</v>
      </c>
      <c r="O128" s="4" t="s">
        <v>291</v>
      </c>
      <c r="P128" s="4" t="s">
        <v>299</v>
      </c>
      <c r="Q128" s="4" t="s">
        <v>27</v>
      </c>
      <c r="R128" s="5">
        <v>44468</v>
      </c>
      <c r="S128" s="4" t="s">
        <v>55</v>
      </c>
      <c r="T128" s="4" t="s">
        <v>303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258</v>
      </c>
      <c r="B129" s="4" t="s">
        <v>300</v>
      </c>
      <c r="C129" s="4" t="s">
        <v>301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261</v>
      </c>
      <c r="I129" s="4" t="s">
        <v>262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290</v>
      </c>
      <c r="O129" s="4" t="s">
        <v>291</v>
      </c>
      <c r="P129" s="4" t="s">
        <v>302</v>
      </c>
      <c r="Q129" s="4" t="s">
        <v>27</v>
      </c>
      <c r="R129" s="5">
        <v>44468</v>
      </c>
      <c r="S129" s="4" t="s">
        <v>55</v>
      </c>
      <c r="T129" s="4" t="s">
        <v>303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258</v>
      </c>
      <c r="B130" s="4" t="s">
        <v>259</v>
      </c>
      <c r="C130" s="4" t="s">
        <v>260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261</v>
      </c>
      <c r="I130" s="4" t="s">
        <v>262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263</v>
      </c>
      <c r="O130" s="4" t="s">
        <v>264</v>
      </c>
      <c r="P130" s="4" t="s">
        <v>265</v>
      </c>
      <c r="Q130" s="4" t="s">
        <v>27</v>
      </c>
      <c r="R130" s="5">
        <v>44468</v>
      </c>
      <c r="S130" s="4" t="s">
        <v>55</v>
      </c>
      <c r="T130" s="4" t="s">
        <v>304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258</v>
      </c>
      <c r="B131" s="4" t="s">
        <v>267</v>
      </c>
      <c r="C131" s="4" t="s">
        <v>268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261</v>
      </c>
      <c r="I131" s="4" t="s">
        <v>262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263</v>
      </c>
      <c r="O131" s="4" t="s">
        <v>264</v>
      </c>
      <c r="P131" s="4" t="s">
        <v>269</v>
      </c>
      <c r="Q131" s="4" t="s">
        <v>27</v>
      </c>
      <c r="R131" s="5">
        <v>44468</v>
      </c>
      <c r="S131" s="4" t="s">
        <v>55</v>
      </c>
      <c r="T131" s="4" t="s">
        <v>304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258</v>
      </c>
      <c r="B132" s="4" t="s">
        <v>270</v>
      </c>
      <c r="C132" s="4" t="s">
        <v>271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261</v>
      </c>
      <c r="I132" s="4" t="s">
        <v>262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263</v>
      </c>
      <c r="O132" s="4" t="s">
        <v>264</v>
      </c>
      <c r="P132" s="4" t="s">
        <v>272</v>
      </c>
      <c r="Q132" s="4" t="s">
        <v>27</v>
      </c>
      <c r="R132" s="5">
        <v>44468</v>
      </c>
      <c r="S132" s="4" t="s">
        <v>55</v>
      </c>
      <c r="T132" s="4" t="s">
        <v>304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258</v>
      </c>
      <c r="B133" s="4" t="s">
        <v>273</v>
      </c>
      <c r="C133" s="4" t="s">
        <v>274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261</v>
      </c>
      <c r="I133" s="4" t="s">
        <v>262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263</v>
      </c>
      <c r="O133" s="4" t="s">
        <v>264</v>
      </c>
      <c r="P133" s="4" t="s">
        <v>275</v>
      </c>
      <c r="Q133" s="4" t="s">
        <v>27</v>
      </c>
      <c r="R133" s="5">
        <v>44468</v>
      </c>
      <c r="S133" s="4" t="s">
        <v>55</v>
      </c>
      <c r="T133" s="4" t="s">
        <v>304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258</v>
      </c>
      <c r="B134" s="4" t="s">
        <v>276</v>
      </c>
      <c r="C134" s="4" t="s">
        <v>277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261</v>
      </c>
      <c r="I134" s="4" t="s">
        <v>262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263</v>
      </c>
      <c r="O134" s="4" t="s">
        <v>264</v>
      </c>
      <c r="P134" s="4" t="s">
        <v>278</v>
      </c>
      <c r="Q134" s="4" t="s">
        <v>27</v>
      </c>
      <c r="R134" s="5">
        <v>44468</v>
      </c>
      <c r="S134" s="4" t="s">
        <v>55</v>
      </c>
      <c r="T134" s="4" t="s">
        <v>304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258</v>
      </c>
      <c r="B135" s="4" t="s">
        <v>279</v>
      </c>
      <c r="C135" s="4" t="s">
        <v>280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261</v>
      </c>
      <c r="I135" s="4" t="s">
        <v>262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263</v>
      </c>
      <c r="O135" s="4" t="s">
        <v>264</v>
      </c>
      <c r="P135" s="4" t="s">
        <v>281</v>
      </c>
      <c r="Q135" s="4" t="s">
        <v>27</v>
      </c>
      <c r="R135" s="5">
        <v>44468</v>
      </c>
      <c r="S135" s="4" t="s">
        <v>55</v>
      </c>
      <c r="T135" s="4" t="s">
        <v>304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258</v>
      </c>
      <c r="B136" s="4" t="s">
        <v>282</v>
      </c>
      <c r="C136" s="4" t="s">
        <v>283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261</v>
      </c>
      <c r="I136" s="4" t="s">
        <v>262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263</v>
      </c>
      <c r="O136" s="4" t="s">
        <v>264</v>
      </c>
      <c r="P136" s="4" t="s">
        <v>284</v>
      </c>
      <c r="Q136" s="4" t="s">
        <v>27</v>
      </c>
      <c r="R136" s="5">
        <v>44468</v>
      </c>
      <c r="S136" s="4" t="s">
        <v>55</v>
      </c>
      <c r="T136" s="4" t="s">
        <v>304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258</v>
      </c>
      <c r="B137" s="4" t="s">
        <v>285</v>
      </c>
      <c r="C137" s="4" t="s">
        <v>286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261</v>
      </c>
      <c r="I137" s="4" t="s">
        <v>262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263</v>
      </c>
      <c r="O137" s="4" t="s">
        <v>264</v>
      </c>
      <c r="P137" s="4" t="s">
        <v>287</v>
      </c>
      <c r="Q137" s="4" t="s">
        <v>27</v>
      </c>
      <c r="R137" s="5">
        <v>44468</v>
      </c>
      <c r="S137" s="4" t="s">
        <v>55</v>
      </c>
      <c r="T137" s="4" t="s">
        <v>304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305</v>
      </c>
      <c r="B138" s="4" t="s">
        <v>306</v>
      </c>
      <c r="C138" s="4" t="s">
        <v>307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308</v>
      </c>
      <c r="I138" s="4" t="s">
        <v>309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310</v>
      </c>
      <c r="O138" s="4" t="s">
        <v>311</v>
      </c>
      <c r="P138" s="4" t="s">
        <v>312</v>
      </c>
      <c r="Q138" s="4" t="s">
        <v>27</v>
      </c>
      <c r="R138" s="5">
        <v>44468</v>
      </c>
      <c r="S138" s="4" t="s">
        <v>37</v>
      </c>
      <c r="T138" s="4" t="s">
        <v>313</v>
      </c>
      <c r="U138" s="4" t="s">
        <v>39</v>
      </c>
      <c r="V138" s="4" t="s">
        <v>40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305</v>
      </c>
      <c r="B139" s="4" t="s">
        <v>314</v>
      </c>
      <c r="C139" s="4" t="s">
        <v>315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308</v>
      </c>
      <c r="I139" s="4" t="s">
        <v>309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310</v>
      </c>
      <c r="O139" s="4" t="s">
        <v>311</v>
      </c>
      <c r="P139" s="4" t="s">
        <v>316</v>
      </c>
      <c r="Q139" s="4" t="s">
        <v>27</v>
      </c>
      <c r="R139" s="5">
        <v>44468</v>
      </c>
      <c r="S139" s="4" t="s">
        <v>37</v>
      </c>
      <c r="T139" s="4" t="s">
        <v>313</v>
      </c>
      <c r="U139" s="4" t="s">
        <v>39</v>
      </c>
      <c r="V139" s="4" t="s">
        <v>40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305</v>
      </c>
      <c r="B140" s="4" t="s">
        <v>317</v>
      </c>
      <c r="C140" s="4" t="s">
        <v>318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308</v>
      </c>
      <c r="I140" s="4" t="s">
        <v>309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310</v>
      </c>
      <c r="O140" s="4" t="s">
        <v>311</v>
      </c>
      <c r="P140" s="4" t="s">
        <v>319</v>
      </c>
      <c r="Q140" s="4" t="s">
        <v>27</v>
      </c>
      <c r="R140" s="5">
        <v>44468</v>
      </c>
      <c r="S140" s="4" t="s">
        <v>37</v>
      </c>
      <c r="T140" s="4" t="s">
        <v>313</v>
      </c>
      <c r="U140" s="4" t="s">
        <v>39</v>
      </c>
      <c r="V140" s="4" t="s">
        <v>40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305</v>
      </c>
      <c r="B141" s="4" t="s">
        <v>320</v>
      </c>
      <c r="C141" s="4" t="s">
        <v>321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308</v>
      </c>
      <c r="I141" s="4" t="s">
        <v>309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310</v>
      </c>
      <c r="O141" s="4" t="s">
        <v>311</v>
      </c>
      <c r="P141" s="4" t="s">
        <v>322</v>
      </c>
      <c r="Q141" s="4" t="s">
        <v>27</v>
      </c>
      <c r="R141" s="5">
        <v>44468</v>
      </c>
      <c r="S141" s="4" t="s">
        <v>37</v>
      </c>
      <c r="T141" s="4" t="s">
        <v>313</v>
      </c>
      <c r="U141" s="4" t="s">
        <v>39</v>
      </c>
      <c r="V141" s="4" t="s">
        <v>40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305</v>
      </c>
      <c r="B142" s="4" t="s">
        <v>323</v>
      </c>
      <c r="C142" s="4" t="s">
        <v>324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308</v>
      </c>
      <c r="I142" s="4" t="s">
        <v>309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310</v>
      </c>
      <c r="O142" s="4" t="s">
        <v>311</v>
      </c>
      <c r="P142" s="4" t="s">
        <v>325</v>
      </c>
      <c r="Q142" s="4" t="s">
        <v>27</v>
      </c>
      <c r="R142" s="5">
        <v>44468</v>
      </c>
      <c r="S142" s="4" t="s">
        <v>37</v>
      </c>
      <c r="T142" s="4" t="s">
        <v>313</v>
      </c>
      <c r="U142" s="4" t="s">
        <v>39</v>
      </c>
      <c r="V142" s="4" t="s">
        <v>40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305</v>
      </c>
      <c r="B143" s="4" t="s">
        <v>326</v>
      </c>
      <c r="C143" s="4" t="s">
        <v>327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308</v>
      </c>
      <c r="I143" s="4" t="s">
        <v>309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310</v>
      </c>
      <c r="O143" s="4" t="s">
        <v>311</v>
      </c>
      <c r="P143" s="4" t="s">
        <v>328</v>
      </c>
      <c r="Q143" s="4" t="s">
        <v>27</v>
      </c>
      <c r="R143" s="5">
        <v>44468</v>
      </c>
      <c r="S143" s="4" t="s">
        <v>37</v>
      </c>
      <c r="T143" s="4" t="s">
        <v>313</v>
      </c>
      <c r="U143" s="4" t="s">
        <v>39</v>
      </c>
      <c r="V143" s="4" t="s">
        <v>40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305</v>
      </c>
      <c r="B144" s="4" t="s">
        <v>329</v>
      </c>
      <c r="C144" s="4" t="s">
        <v>330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308</v>
      </c>
      <c r="I144" s="4" t="s">
        <v>309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310</v>
      </c>
      <c r="O144" s="4" t="s">
        <v>311</v>
      </c>
      <c r="P144" s="4" t="s">
        <v>331</v>
      </c>
      <c r="Q144" s="4" t="s">
        <v>27</v>
      </c>
      <c r="R144" s="5">
        <v>44468</v>
      </c>
      <c r="S144" s="4" t="s">
        <v>37</v>
      </c>
      <c r="T144" s="4" t="s">
        <v>313</v>
      </c>
      <c r="U144" s="4" t="s">
        <v>39</v>
      </c>
      <c r="V144" s="4" t="s">
        <v>40</v>
      </c>
      <c r="W144" s="4">
        <v>200</v>
      </c>
      <c r="X144" s="4">
        <v>100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305</v>
      </c>
      <c r="B145" s="4" t="s">
        <v>332</v>
      </c>
      <c r="C145" s="4" t="s">
        <v>333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308</v>
      </c>
      <c r="I145" s="4" t="s">
        <v>309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310</v>
      </c>
      <c r="O145" s="4" t="s">
        <v>311</v>
      </c>
      <c r="P145" s="4" t="s">
        <v>334</v>
      </c>
      <c r="Q145" s="4" t="s">
        <v>27</v>
      </c>
      <c r="R145" s="5">
        <v>44468</v>
      </c>
      <c r="S145" s="4" t="s">
        <v>37</v>
      </c>
      <c r="T145" s="4" t="s">
        <v>313</v>
      </c>
      <c r="U145" s="4" t="s">
        <v>39</v>
      </c>
      <c r="V145" s="4" t="s">
        <v>40</v>
      </c>
      <c r="W145" s="4">
        <v>200</v>
      </c>
      <c r="X145" s="4">
        <v>100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305</v>
      </c>
      <c r="B146" s="4" t="s">
        <v>335</v>
      </c>
      <c r="C146" s="4" t="s">
        <v>336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308</v>
      </c>
      <c r="I146" s="4" t="s">
        <v>309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310</v>
      </c>
      <c r="O146" s="4" t="s">
        <v>311</v>
      </c>
      <c r="P146" s="4" t="s">
        <v>337</v>
      </c>
      <c r="Q146" s="4" t="s">
        <v>27</v>
      </c>
      <c r="R146" s="5">
        <v>44468</v>
      </c>
      <c r="S146" s="4" t="s">
        <v>37</v>
      </c>
      <c r="T146" s="4" t="s">
        <v>313</v>
      </c>
      <c r="U146" s="4" t="s">
        <v>39</v>
      </c>
      <c r="V146" s="4" t="s">
        <v>40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305</v>
      </c>
      <c r="B147" s="4" t="s">
        <v>338</v>
      </c>
      <c r="C147" s="4" t="s">
        <v>339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308</v>
      </c>
      <c r="I147" s="4" t="s">
        <v>309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310</v>
      </c>
      <c r="O147" s="4" t="s">
        <v>311</v>
      </c>
      <c r="P147" s="4" t="s">
        <v>340</v>
      </c>
      <c r="Q147" s="4" t="s">
        <v>27</v>
      </c>
      <c r="R147" s="5">
        <v>44468</v>
      </c>
      <c r="S147" s="4" t="s">
        <v>37</v>
      </c>
      <c r="T147" s="4" t="s">
        <v>313</v>
      </c>
      <c r="U147" s="4" t="s">
        <v>39</v>
      </c>
      <c r="V147" s="4" t="s">
        <v>40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305</v>
      </c>
      <c r="B148" s="4" t="s">
        <v>341</v>
      </c>
      <c r="C148" s="4" t="s">
        <v>342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308</v>
      </c>
      <c r="I148" s="4" t="s">
        <v>309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310</v>
      </c>
      <c r="O148" s="4" t="s">
        <v>311</v>
      </c>
      <c r="P148" s="4" t="s">
        <v>343</v>
      </c>
      <c r="Q148" s="4" t="s">
        <v>27</v>
      </c>
      <c r="R148" s="5">
        <v>44468</v>
      </c>
      <c r="S148" s="4" t="s">
        <v>37</v>
      </c>
      <c r="T148" s="4" t="s">
        <v>313</v>
      </c>
      <c r="U148" s="4" t="s">
        <v>39</v>
      </c>
      <c r="V148" s="4" t="s">
        <v>40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305</v>
      </c>
      <c r="B149" s="4" t="s">
        <v>344</v>
      </c>
      <c r="C149" s="4" t="s">
        <v>345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308</v>
      </c>
      <c r="I149" s="4" t="s">
        <v>309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310</v>
      </c>
      <c r="O149" s="4" t="s">
        <v>311</v>
      </c>
      <c r="P149" s="4" t="s">
        <v>346</v>
      </c>
      <c r="Q149" s="4" t="s">
        <v>27</v>
      </c>
      <c r="R149" s="5">
        <v>44468</v>
      </c>
      <c r="S149" s="4" t="s">
        <v>37</v>
      </c>
      <c r="T149" s="4" t="s">
        <v>313</v>
      </c>
      <c r="U149" s="4" t="s">
        <v>39</v>
      </c>
      <c r="V149" s="4" t="s">
        <v>40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305</v>
      </c>
      <c r="B150" s="4" t="s">
        <v>347</v>
      </c>
      <c r="C150" s="4" t="s">
        <v>348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308</v>
      </c>
      <c r="I150" s="4" t="s">
        <v>309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310</v>
      </c>
      <c r="O150" s="4" t="s">
        <v>311</v>
      </c>
      <c r="P150" s="4" t="s">
        <v>349</v>
      </c>
      <c r="Q150" s="4" t="s">
        <v>27</v>
      </c>
      <c r="R150" s="5">
        <v>44468</v>
      </c>
      <c r="S150" s="4" t="s">
        <v>37</v>
      </c>
      <c r="T150" s="4" t="s">
        <v>313</v>
      </c>
      <c r="U150" s="4" t="s">
        <v>39</v>
      </c>
      <c r="V150" s="4" t="s">
        <v>40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305</v>
      </c>
      <c r="B151" s="4" t="s">
        <v>350</v>
      </c>
      <c r="C151" s="4" t="s">
        <v>351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308</v>
      </c>
      <c r="I151" s="4" t="s">
        <v>309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310</v>
      </c>
      <c r="O151" s="4" t="s">
        <v>311</v>
      </c>
      <c r="P151" s="4" t="s">
        <v>352</v>
      </c>
      <c r="Q151" s="4" t="s">
        <v>27</v>
      </c>
      <c r="R151" s="5">
        <v>44468</v>
      </c>
      <c r="S151" s="4" t="s">
        <v>37</v>
      </c>
      <c r="T151" s="4" t="s">
        <v>313</v>
      </c>
      <c r="U151" s="4" t="s">
        <v>39</v>
      </c>
      <c r="V151" s="4" t="s">
        <v>40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305</v>
      </c>
      <c r="B152" s="4" t="s">
        <v>353</v>
      </c>
      <c r="C152" s="4" t="s">
        <v>354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308</v>
      </c>
      <c r="I152" s="4" t="s">
        <v>309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310</v>
      </c>
      <c r="O152" s="4" t="s">
        <v>311</v>
      </c>
      <c r="P152" s="4" t="s">
        <v>355</v>
      </c>
      <c r="Q152" s="4" t="s">
        <v>27</v>
      </c>
      <c r="R152" s="5">
        <v>44468</v>
      </c>
      <c r="S152" s="4" t="s">
        <v>37</v>
      </c>
      <c r="T152" s="4" t="s">
        <v>313</v>
      </c>
      <c r="U152" s="4" t="s">
        <v>39</v>
      </c>
      <c r="V152" s="4" t="s">
        <v>40</v>
      </c>
      <c r="W152" s="4">
        <v>200</v>
      </c>
      <c r="X152" s="4">
        <v>100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305</v>
      </c>
      <c r="B153" s="4" t="s">
        <v>356</v>
      </c>
      <c r="C153" s="4" t="s">
        <v>357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308</v>
      </c>
      <c r="I153" s="4" t="s">
        <v>309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310</v>
      </c>
      <c r="O153" s="4" t="s">
        <v>311</v>
      </c>
      <c r="P153" s="4" t="s">
        <v>358</v>
      </c>
      <c r="Q153" s="4" t="s">
        <v>27</v>
      </c>
      <c r="R153" s="5">
        <v>44468</v>
      </c>
      <c r="S153" s="4" t="s">
        <v>37</v>
      </c>
      <c r="T153" s="4" t="s">
        <v>313</v>
      </c>
      <c r="U153" s="4" t="s">
        <v>39</v>
      </c>
      <c r="V153" s="4" t="s">
        <v>40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305</v>
      </c>
      <c r="B154" s="4" t="s">
        <v>359</v>
      </c>
      <c r="C154" s="4" t="s">
        <v>360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308</v>
      </c>
      <c r="I154" s="4" t="s">
        <v>309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310</v>
      </c>
      <c r="O154" s="4" t="s">
        <v>311</v>
      </c>
      <c r="P154" s="4" t="s">
        <v>361</v>
      </c>
      <c r="Q154" s="4" t="s">
        <v>27</v>
      </c>
      <c r="R154" s="5">
        <v>44468</v>
      </c>
      <c r="S154" s="4" t="s">
        <v>37</v>
      </c>
      <c r="T154" s="4" t="s">
        <v>313</v>
      </c>
      <c r="U154" s="4" t="s">
        <v>39</v>
      </c>
      <c r="V154" s="4" t="s">
        <v>40</v>
      </c>
      <c r="W154" s="4">
        <v>200</v>
      </c>
      <c r="X154" s="4">
        <v>100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305</v>
      </c>
      <c r="B155" s="4" t="s">
        <v>362</v>
      </c>
      <c r="C155" s="4" t="s">
        <v>363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308</v>
      </c>
      <c r="I155" s="4" t="s">
        <v>309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310</v>
      </c>
      <c r="O155" s="4" t="s">
        <v>311</v>
      </c>
      <c r="P155" s="4" t="s">
        <v>364</v>
      </c>
      <c r="Q155" s="4" t="s">
        <v>27</v>
      </c>
      <c r="R155" s="5">
        <v>44468</v>
      </c>
      <c r="S155" s="4" t="s">
        <v>37</v>
      </c>
      <c r="T155" s="4" t="s">
        <v>313</v>
      </c>
      <c r="U155" s="4" t="s">
        <v>39</v>
      </c>
      <c r="V155" s="4" t="s">
        <v>40</v>
      </c>
      <c r="W155" s="4">
        <v>200</v>
      </c>
      <c r="X155" s="4">
        <v>100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305</v>
      </c>
      <c r="B156" s="4" t="s">
        <v>365</v>
      </c>
      <c r="C156" s="4" t="s">
        <v>366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308</v>
      </c>
      <c r="I156" s="4" t="s">
        <v>309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310</v>
      </c>
      <c r="O156" s="4" t="s">
        <v>311</v>
      </c>
      <c r="P156" s="4" t="s">
        <v>367</v>
      </c>
      <c r="Q156" s="4" t="s">
        <v>27</v>
      </c>
      <c r="R156" s="5">
        <v>44468</v>
      </c>
      <c r="S156" s="4" t="s">
        <v>37</v>
      </c>
      <c r="T156" s="4" t="s">
        <v>313</v>
      </c>
      <c r="U156" s="4" t="s">
        <v>39</v>
      </c>
      <c r="V156" s="4" t="s">
        <v>40</v>
      </c>
      <c r="W156" s="4">
        <v>200</v>
      </c>
      <c r="X156" s="4">
        <v>100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305</v>
      </c>
      <c r="B157" s="4" t="s">
        <v>368</v>
      </c>
      <c r="C157" s="4" t="s">
        <v>369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308</v>
      </c>
      <c r="I157" s="4" t="s">
        <v>309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310</v>
      </c>
      <c r="O157" s="4" t="s">
        <v>311</v>
      </c>
      <c r="P157" s="4" t="s">
        <v>370</v>
      </c>
      <c r="Q157" s="4" t="s">
        <v>27</v>
      </c>
      <c r="R157" s="5">
        <v>44468</v>
      </c>
      <c r="S157" s="4" t="s">
        <v>37</v>
      </c>
      <c r="T157" s="4" t="s">
        <v>313</v>
      </c>
      <c r="U157" s="4" t="s">
        <v>39</v>
      </c>
      <c r="V157" s="4" t="s">
        <v>40</v>
      </c>
      <c r="W157" s="4">
        <v>200</v>
      </c>
      <c r="X157" s="4">
        <v>100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305</v>
      </c>
      <c r="B158" s="4" t="s">
        <v>306</v>
      </c>
      <c r="C158" s="4" t="s">
        <v>307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308</v>
      </c>
      <c r="I158" s="4" t="s">
        <v>309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310</v>
      </c>
      <c r="O158" s="4" t="s">
        <v>311</v>
      </c>
      <c r="P158" s="4" t="s">
        <v>312</v>
      </c>
      <c r="Q158" s="4" t="s">
        <v>27</v>
      </c>
      <c r="R158" s="5">
        <v>44469</v>
      </c>
      <c r="S158" s="4" t="s">
        <v>37</v>
      </c>
      <c r="T158" s="4" t="s">
        <v>371</v>
      </c>
      <c r="U158" s="4" t="s">
        <v>39</v>
      </c>
      <c r="V158" s="4" t="s">
        <v>40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305</v>
      </c>
      <c r="B159" s="4" t="s">
        <v>314</v>
      </c>
      <c r="C159" s="4" t="s">
        <v>315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308</v>
      </c>
      <c r="I159" s="4" t="s">
        <v>309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310</v>
      </c>
      <c r="O159" s="4" t="s">
        <v>311</v>
      </c>
      <c r="P159" s="4" t="s">
        <v>316</v>
      </c>
      <c r="Q159" s="4" t="s">
        <v>27</v>
      </c>
      <c r="R159" s="5">
        <v>44469</v>
      </c>
      <c r="S159" s="4" t="s">
        <v>37</v>
      </c>
      <c r="T159" s="4" t="s">
        <v>371</v>
      </c>
      <c r="U159" s="4" t="s">
        <v>39</v>
      </c>
      <c r="V159" s="4" t="s">
        <v>40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305</v>
      </c>
      <c r="B160" s="4" t="s">
        <v>317</v>
      </c>
      <c r="C160" s="4" t="s">
        <v>318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308</v>
      </c>
      <c r="I160" s="4" t="s">
        <v>309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310</v>
      </c>
      <c r="O160" s="4" t="s">
        <v>311</v>
      </c>
      <c r="P160" s="4" t="s">
        <v>319</v>
      </c>
      <c r="Q160" s="4" t="s">
        <v>27</v>
      </c>
      <c r="R160" s="5">
        <v>44469</v>
      </c>
      <c r="S160" s="4" t="s">
        <v>37</v>
      </c>
      <c r="T160" s="4" t="s">
        <v>371</v>
      </c>
      <c r="U160" s="4" t="s">
        <v>39</v>
      </c>
      <c r="V160" s="4" t="s">
        <v>40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305</v>
      </c>
      <c r="B161" s="4" t="s">
        <v>320</v>
      </c>
      <c r="C161" s="4" t="s">
        <v>321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308</v>
      </c>
      <c r="I161" s="4" t="s">
        <v>309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310</v>
      </c>
      <c r="O161" s="4" t="s">
        <v>311</v>
      </c>
      <c r="P161" s="4" t="s">
        <v>322</v>
      </c>
      <c r="Q161" s="4" t="s">
        <v>27</v>
      </c>
      <c r="R161" s="5">
        <v>44469</v>
      </c>
      <c r="S161" s="4" t="s">
        <v>37</v>
      </c>
      <c r="T161" s="4" t="s">
        <v>371</v>
      </c>
      <c r="U161" s="4" t="s">
        <v>39</v>
      </c>
      <c r="V161" s="4" t="s">
        <v>40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305</v>
      </c>
      <c r="B162" s="4" t="s">
        <v>323</v>
      </c>
      <c r="C162" s="4" t="s">
        <v>324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308</v>
      </c>
      <c r="I162" s="4" t="s">
        <v>309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310</v>
      </c>
      <c r="O162" s="4" t="s">
        <v>311</v>
      </c>
      <c r="P162" s="4" t="s">
        <v>325</v>
      </c>
      <c r="Q162" s="4" t="s">
        <v>27</v>
      </c>
      <c r="R162" s="5">
        <v>44469</v>
      </c>
      <c r="S162" s="4" t="s">
        <v>37</v>
      </c>
      <c r="T162" s="4" t="s">
        <v>371</v>
      </c>
      <c r="U162" s="4" t="s">
        <v>39</v>
      </c>
      <c r="V162" s="4" t="s">
        <v>40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305</v>
      </c>
      <c r="B163" s="4" t="s">
        <v>326</v>
      </c>
      <c r="C163" s="4" t="s">
        <v>327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308</v>
      </c>
      <c r="I163" s="4" t="s">
        <v>309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310</v>
      </c>
      <c r="O163" s="4" t="s">
        <v>311</v>
      </c>
      <c r="P163" s="4" t="s">
        <v>328</v>
      </c>
      <c r="Q163" s="4" t="s">
        <v>27</v>
      </c>
      <c r="R163" s="5">
        <v>44469</v>
      </c>
      <c r="S163" s="4" t="s">
        <v>37</v>
      </c>
      <c r="T163" s="4" t="s">
        <v>371</v>
      </c>
      <c r="U163" s="4" t="s">
        <v>39</v>
      </c>
      <c r="V163" s="4" t="s">
        <v>40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305</v>
      </c>
      <c r="B164" s="4" t="s">
        <v>329</v>
      </c>
      <c r="C164" s="4" t="s">
        <v>330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308</v>
      </c>
      <c r="I164" s="4" t="s">
        <v>309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310</v>
      </c>
      <c r="O164" s="4" t="s">
        <v>311</v>
      </c>
      <c r="P164" s="4" t="s">
        <v>331</v>
      </c>
      <c r="Q164" s="4" t="s">
        <v>27</v>
      </c>
      <c r="R164" s="5">
        <v>44469</v>
      </c>
      <c r="S164" s="4" t="s">
        <v>37</v>
      </c>
      <c r="T164" s="4" t="s">
        <v>371</v>
      </c>
      <c r="U164" s="4" t="s">
        <v>39</v>
      </c>
      <c r="V164" s="4" t="s">
        <v>40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305</v>
      </c>
      <c r="B165" s="4" t="s">
        <v>332</v>
      </c>
      <c r="C165" s="4" t="s">
        <v>333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308</v>
      </c>
      <c r="I165" s="4" t="s">
        <v>309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310</v>
      </c>
      <c r="O165" s="4" t="s">
        <v>311</v>
      </c>
      <c r="P165" s="4" t="s">
        <v>334</v>
      </c>
      <c r="Q165" s="4" t="s">
        <v>27</v>
      </c>
      <c r="R165" s="5">
        <v>44469</v>
      </c>
      <c r="S165" s="4" t="s">
        <v>37</v>
      </c>
      <c r="T165" s="4" t="s">
        <v>371</v>
      </c>
      <c r="U165" s="4" t="s">
        <v>39</v>
      </c>
      <c r="V165" s="4" t="s">
        <v>40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305</v>
      </c>
      <c r="B166" s="4" t="s">
        <v>335</v>
      </c>
      <c r="C166" s="4" t="s">
        <v>336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308</v>
      </c>
      <c r="I166" s="4" t="s">
        <v>309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310</v>
      </c>
      <c r="O166" s="4" t="s">
        <v>311</v>
      </c>
      <c r="P166" s="4" t="s">
        <v>337</v>
      </c>
      <c r="Q166" s="4" t="s">
        <v>27</v>
      </c>
      <c r="R166" s="5">
        <v>44469</v>
      </c>
      <c r="S166" s="4" t="s">
        <v>37</v>
      </c>
      <c r="T166" s="4" t="s">
        <v>371</v>
      </c>
      <c r="U166" s="4" t="s">
        <v>39</v>
      </c>
      <c r="V166" s="4" t="s">
        <v>40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305</v>
      </c>
      <c r="B167" s="4" t="s">
        <v>338</v>
      </c>
      <c r="C167" s="4" t="s">
        <v>339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308</v>
      </c>
      <c r="I167" s="4" t="s">
        <v>309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310</v>
      </c>
      <c r="O167" s="4" t="s">
        <v>311</v>
      </c>
      <c r="P167" s="4" t="s">
        <v>340</v>
      </c>
      <c r="Q167" s="4" t="s">
        <v>27</v>
      </c>
      <c r="R167" s="5">
        <v>44469</v>
      </c>
      <c r="S167" s="4" t="s">
        <v>37</v>
      </c>
      <c r="T167" s="4" t="s">
        <v>371</v>
      </c>
      <c r="U167" s="4" t="s">
        <v>39</v>
      </c>
      <c r="V167" s="4" t="s">
        <v>40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305</v>
      </c>
      <c r="B168" s="4" t="s">
        <v>341</v>
      </c>
      <c r="C168" s="4" t="s">
        <v>342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308</v>
      </c>
      <c r="I168" s="4" t="s">
        <v>309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310</v>
      </c>
      <c r="O168" s="4" t="s">
        <v>311</v>
      </c>
      <c r="P168" s="4" t="s">
        <v>343</v>
      </c>
      <c r="Q168" s="4" t="s">
        <v>27</v>
      </c>
      <c r="R168" s="5">
        <v>44469</v>
      </c>
      <c r="S168" s="4" t="s">
        <v>37</v>
      </c>
      <c r="T168" s="4" t="s">
        <v>371</v>
      </c>
      <c r="U168" s="4" t="s">
        <v>39</v>
      </c>
      <c r="V168" s="4" t="s">
        <v>40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305</v>
      </c>
      <c r="B169" s="4" t="s">
        <v>344</v>
      </c>
      <c r="C169" s="4" t="s">
        <v>345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308</v>
      </c>
      <c r="I169" s="4" t="s">
        <v>309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310</v>
      </c>
      <c r="O169" s="4" t="s">
        <v>311</v>
      </c>
      <c r="P169" s="4" t="s">
        <v>346</v>
      </c>
      <c r="Q169" s="4" t="s">
        <v>27</v>
      </c>
      <c r="R169" s="5">
        <v>44469</v>
      </c>
      <c r="S169" s="4" t="s">
        <v>37</v>
      </c>
      <c r="T169" s="4" t="s">
        <v>371</v>
      </c>
      <c r="U169" s="4" t="s">
        <v>39</v>
      </c>
      <c r="V169" s="4" t="s">
        <v>40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305</v>
      </c>
      <c r="B170" s="4" t="s">
        <v>347</v>
      </c>
      <c r="C170" s="4" t="s">
        <v>348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308</v>
      </c>
      <c r="I170" s="4" t="s">
        <v>309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310</v>
      </c>
      <c r="O170" s="4" t="s">
        <v>311</v>
      </c>
      <c r="P170" s="4" t="s">
        <v>349</v>
      </c>
      <c r="Q170" s="4" t="s">
        <v>27</v>
      </c>
      <c r="R170" s="5">
        <v>44469</v>
      </c>
      <c r="S170" s="4" t="s">
        <v>37</v>
      </c>
      <c r="T170" s="4" t="s">
        <v>371</v>
      </c>
      <c r="U170" s="4" t="s">
        <v>39</v>
      </c>
      <c r="V170" s="4" t="s">
        <v>40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305</v>
      </c>
      <c r="B171" s="4" t="s">
        <v>350</v>
      </c>
      <c r="C171" s="4" t="s">
        <v>351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308</v>
      </c>
      <c r="I171" s="4" t="s">
        <v>309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310</v>
      </c>
      <c r="O171" s="4" t="s">
        <v>311</v>
      </c>
      <c r="P171" s="4" t="s">
        <v>352</v>
      </c>
      <c r="Q171" s="4" t="s">
        <v>27</v>
      </c>
      <c r="R171" s="5">
        <v>44469</v>
      </c>
      <c r="S171" s="4" t="s">
        <v>37</v>
      </c>
      <c r="T171" s="4" t="s">
        <v>371</v>
      </c>
      <c r="U171" s="4" t="s">
        <v>39</v>
      </c>
      <c r="V171" s="4" t="s">
        <v>40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305</v>
      </c>
      <c r="B172" s="4" t="s">
        <v>353</v>
      </c>
      <c r="C172" s="4" t="s">
        <v>354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308</v>
      </c>
      <c r="I172" s="4" t="s">
        <v>309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310</v>
      </c>
      <c r="O172" s="4" t="s">
        <v>311</v>
      </c>
      <c r="P172" s="4" t="s">
        <v>355</v>
      </c>
      <c r="Q172" s="4" t="s">
        <v>27</v>
      </c>
      <c r="R172" s="5">
        <v>44469</v>
      </c>
      <c r="S172" s="4" t="s">
        <v>37</v>
      </c>
      <c r="T172" s="4" t="s">
        <v>371</v>
      </c>
      <c r="U172" s="4" t="s">
        <v>39</v>
      </c>
      <c r="V172" s="4" t="s">
        <v>40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305</v>
      </c>
      <c r="B173" s="4" t="s">
        <v>356</v>
      </c>
      <c r="C173" s="4" t="s">
        <v>357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308</v>
      </c>
      <c r="I173" s="4" t="s">
        <v>309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310</v>
      </c>
      <c r="O173" s="4" t="s">
        <v>311</v>
      </c>
      <c r="P173" s="4" t="s">
        <v>358</v>
      </c>
      <c r="Q173" s="4" t="s">
        <v>27</v>
      </c>
      <c r="R173" s="5">
        <v>44469</v>
      </c>
      <c r="S173" s="4" t="s">
        <v>37</v>
      </c>
      <c r="T173" s="4" t="s">
        <v>371</v>
      </c>
      <c r="U173" s="4" t="s">
        <v>39</v>
      </c>
      <c r="V173" s="4" t="s">
        <v>40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305</v>
      </c>
      <c r="B174" s="4" t="s">
        <v>359</v>
      </c>
      <c r="C174" s="4" t="s">
        <v>360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308</v>
      </c>
      <c r="I174" s="4" t="s">
        <v>309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310</v>
      </c>
      <c r="O174" s="4" t="s">
        <v>311</v>
      </c>
      <c r="P174" s="4" t="s">
        <v>361</v>
      </c>
      <c r="Q174" s="4" t="s">
        <v>27</v>
      </c>
      <c r="R174" s="5">
        <v>44469</v>
      </c>
      <c r="S174" s="4" t="s">
        <v>37</v>
      </c>
      <c r="T174" s="4" t="s">
        <v>371</v>
      </c>
      <c r="U174" s="4" t="s">
        <v>39</v>
      </c>
      <c r="V174" s="4" t="s">
        <v>40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305</v>
      </c>
      <c r="B175" s="4" t="s">
        <v>362</v>
      </c>
      <c r="C175" s="4" t="s">
        <v>363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308</v>
      </c>
      <c r="I175" s="4" t="s">
        <v>309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310</v>
      </c>
      <c r="O175" s="4" t="s">
        <v>311</v>
      </c>
      <c r="P175" s="4" t="s">
        <v>364</v>
      </c>
      <c r="Q175" s="4" t="s">
        <v>27</v>
      </c>
      <c r="R175" s="5">
        <v>44469</v>
      </c>
      <c r="S175" s="4" t="s">
        <v>37</v>
      </c>
      <c r="T175" s="4" t="s">
        <v>371</v>
      </c>
      <c r="U175" s="4" t="s">
        <v>39</v>
      </c>
      <c r="V175" s="4" t="s">
        <v>40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305</v>
      </c>
      <c r="B176" s="4" t="s">
        <v>365</v>
      </c>
      <c r="C176" s="4" t="s">
        <v>366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308</v>
      </c>
      <c r="I176" s="4" t="s">
        <v>309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310</v>
      </c>
      <c r="O176" s="4" t="s">
        <v>311</v>
      </c>
      <c r="P176" s="4" t="s">
        <v>367</v>
      </c>
      <c r="Q176" s="4" t="s">
        <v>27</v>
      </c>
      <c r="R176" s="5">
        <v>44469</v>
      </c>
      <c r="S176" s="4" t="s">
        <v>37</v>
      </c>
      <c r="T176" s="4" t="s">
        <v>371</v>
      </c>
      <c r="U176" s="4" t="s">
        <v>39</v>
      </c>
      <c r="V176" s="4" t="s">
        <v>40</v>
      </c>
      <c r="W176" s="4">
        <v>200</v>
      </c>
      <c r="X176" s="4">
        <v>100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305</v>
      </c>
      <c r="B177" s="4" t="s">
        <v>368</v>
      </c>
      <c r="C177" s="4" t="s">
        <v>369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308</v>
      </c>
      <c r="I177" s="4" t="s">
        <v>309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310</v>
      </c>
      <c r="O177" s="4" t="s">
        <v>311</v>
      </c>
      <c r="P177" s="4" t="s">
        <v>370</v>
      </c>
      <c r="Q177" s="4" t="s">
        <v>27</v>
      </c>
      <c r="R177" s="5">
        <v>44469</v>
      </c>
      <c r="S177" s="4" t="s">
        <v>37</v>
      </c>
      <c r="T177" s="4" t="s">
        <v>371</v>
      </c>
      <c r="U177" s="4" t="s">
        <v>39</v>
      </c>
      <c r="V177" s="4" t="s">
        <v>40</v>
      </c>
      <c r="W177" s="4">
        <v>200</v>
      </c>
      <c r="X177" s="4">
        <v>100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305</v>
      </c>
      <c r="B178" s="4" t="s">
        <v>372</v>
      </c>
      <c r="C178" s="4" t="s">
        <v>373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374</v>
      </c>
      <c r="I178" s="4" t="s">
        <v>375</v>
      </c>
      <c r="J178" s="4" t="s">
        <v>30</v>
      </c>
      <c r="K178" s="4" t="s">
        <v>31</v>
      </c>
      <c r="L178" s="4" t="s">
        <v>376</v>
      </c>
      <c r="M178" s="4" t="s">
        <v>377</v>
      </c>
      <c r="N178" s="4" t="s">
        <v>378</v>
      </c>
      <c r="O178" s="4" t="s">
        <v>379</v>
      </c>
      <c r="P178" s="4" t="s">
        <v>380</v>
      </c>
      <c r="Q178" s="4" t="s">
        <v>27</v>
      </c>
      <c r="R178" s="5">
        <v>44469</v>
      </c>
      <c r="S178" s="4" t="s">
        <v>37</v>
      </c>
      <c r="T178" s="4" t="s">
        <v>381</v>
      </c>
      <c r="U178" s="4" t="s">
        <v>39</v>
      </c>
      <c r="V178" s="4" t="s">
        <v>40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305</v>
      </c>
      <c r="B179" s="4" t="s">
        <v>382</v>
      </c>
      <c r="C179" s="4" t="s">
        <v>383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374</v>
      </c>
      <c r="I179" s="4" t="s">
        <v>375</v>
      </c>
      <c r="J179" s="4" t="s">
        <v>30</v>
      </c>
      <c r="K179" s="4" t="s">
        <v>31</v>
      </c>
      <c r="L179" s="4" t="s">
        <v>376</v>
      </c>
      <c r="M179" s="4" t="s">
        <v>377</v>
      </c>
      <c r="N179" s="4" t="s">
        <v>378</v>
      </c>
      <c r="O179" s="4" t="s">
        <v>379</v>
      </c>
      <c r="P179" s="4" t="s">
        <v>384</v>
      </c>
      <c r="Q179" s="4" t="s">
        <v>27</v>
      </c>
      <c r="R179" s="5">
        <v>44469</v>
      </c>
      <c r="S179" s="4" t="s">
        <v>37</v>
      </c>
      <c r="T179" s="4" t="s">
        <v>381</v>
      </c>
      <c r="U179" s="4" t="s">
        <v>39</v>
      </c>
      <c r="V179" s="4" t="s">
        <v>40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305</v>
      </c>
      <c r="B180" s="4" t="s">
        <v>385</v>
      </c>
      <c r="C180" s="4" t="s">
        <v>386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374</v>
      </c>
      <c r="I180" s="4" t="s">
        <v>375</v>
      </c>
      <c r="J180" s="4" t="s">
        <v>30</v>
      </c>
      <c r="K180" s="4" t="s">
        <v>31</v>
      </c>
      <c r="L180" s="4" t="s">
        <v>376</v>
      </c>
      <c r="M180" s="4" t="s">
        <v>377</v>
      </c>
      <c r="N180" s="4" t="s">
        <v>378</v>
      </c>
      <c r="O180" s="4" t="s">
        <v>379</v>
      </c>
      <c r="P180" s="4" t="s">
        <v>387</v>
      </c>
      <c r="Q180" s="4" t="s">
        <v>27</v>
      </c>
      <c r="R180" s="5">
        <v>44469</v>
      </c>
      <c r="S180" s="4" t="s">
        <v>37</v>
      </c>
      <c r="T180" s="4" t="s">
        <v>381</v>
      </c>
      <c r="U180" s="4" t="s">
        <v>39</v>
      </c>
      <c r="V180" s="4" t="s">
        <v>40</v>
      </c>
      <c r="W180" s="4">
        <v>200</v>
      </c>
      <c r="X180" s="4">
        <v>100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305</v>
      </c>
      <c r="B181" s="4" t="s">
        <v>388</v>
      </c>
      <c r="C181" s="4" t="s">
        <v>389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374</v>
      </c>
      <c r="I181" s="4" t="s">
        <v>375</v>
      </c>
      <c r="J181" s="4" t="s">
        <v>30</v>
      </c>
      <c r="K181" s="4" t="s">
        <v>31</v>
      </c>
      <c r="L181" s="4" t="s">
        <v>376</v>
      </c>
      <c r="M181" s="4" t="s">
        <v>377</v>
      </c>
      <c r="N181" s="4" t="s">
        <v>378</v>
      </c>
      <c r="O181" s="4" t="s">
        <v>379</v>
      </c>
      <c r="P181" s="4" t="s">
        <v>390</v>
      </c>
      <c r="Q181" s="4" t="s">
        <v>27</v>
      </c>
      <c r="R181" s="5">
        <v>44469</v>
      </c>
      <c r="S181" s="4" t="s">
        <v>37</v>
      </c>
      <c r="T181" s="4" t="s">
        <v>381</v>
      </c>
      <c r="U181" s="4" t="s">
        <v>39</v>
      </c>
      <c r="V181" s="4" t="s">
        <v>40</v>
      </c>
      <c r="W181" s="4">
        <v>200</v>
      </c>
      <c r="X181" s="4">
        <v>100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305</v>
      </c>
      <c r="B182" s="4" t="s">
        <v>391</v>
      </c>
      <c r="C182" s="4" t="s">
        <v>392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374</v>
      </c>
      <c r="I182" s="4" t="s">
        <v>375</v>
      </c>
      <c r="J182" s="4" t="s">
        <v>30</v>
      </c>
      <c r="K182" s="4" t="s">
        <v>31</v>
      </c>
      <c r="L182" s="4" t="s">
        <v>376</v>
      </c>
      <c r="M182" s="4" t="s">
        <v>377</v>
      </c>
      <c r="N182" s="4" t="s">
        <v>378</v>
      </c>
      <c r="O182" s="4" t="s">
        <v>379</v>
      </c>
      <c r="P182" s="4" t="s">
        <v>393</v>
      </c>
      <c r="Q182" s="4" t="s">
        <v>27</v>
      </c>
      <c r="R182" s="5">
        <v>44469</v>
      </c>
      <c r="S182" s="4" t="s">
        <v>37</v>
      </c>
      <c r="T182" s="4" t="s">
        <v>381</v>
      </c>
      <c r="U182" s="4" t="s">
        <v>39</v>
      </c>
      <c r="V182" s="4" t="s">
        <v>40</v>
      </c>
      <c r="W182" s="4">
        <v>200</v>
      </c>
      <c r="X182" s="4">
        <v>100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305</v>
      </c>
      <c r="B183" s="4" t="s">
        <v>394</v>
      </c>
      <c r="C183" s="4" t="s">
        <v>395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374</v>
      </c>
      <c r="I183" s="4" t="s">
        <v>375</v>
      </c>
      <c r="J183" s="4" t="s">
        <v>30</v>
      </c>
      <c r="K183" s="4" t="s">
        <v>31</v>
      </c>
      <c r="L183" s="4" t="s">
        <v>376</v>
      </c>
      <c r="M183" s="4" t="s">
        <v>377</v>
      </c>
      <c r="N183" s="4" t="s">
        <v>378</v>
      </c>
      <c r="O183" s="4" t="s">
        <v>379</v>
      </c>
      <c r="P183" s="4" t="s">
        <v>396</v>
      </c>
      <c r="Q183" s="4" t="s">
        <v>27</v>
      </c>
      <c r="R183" s="5">
        <v>44469</v>
      </c>
      <c r="S183" s="4" t="s">
        <v>37</v>
      </c>
      <c r="T183" s="4" t="s">
        <v>381</v>
      </c>
      <c r="U183" s="4" t="s">
        <v>39</v>
      </c>
      <c r="V183" s="4" t="s">
        <v>40</v>
      </c>
      <c r="W183" s="4">
        <v>200</v>
      </c>
      <c r="X183" s="4">
        <v>100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305</v>
      </c>
      <c r="B184" s="4" t="s">
        <v>397</v>
      </c>
      <c r="C184" s="4" t="s">
        <v>398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374</v>
      </c>
      <c r="I184" s="4" t="s">
        <v>375</v>
      </c>
      <c r="J184" s="4" t="s">
        <v>30</v>
      </c>
      <c r="K184" s="4" t="s">
        <v>31</v>
      </c>
      <c r="L184" s="4" t="s">
        <v>376</v>
      </c>
      <c r="M184" s="4" t="s">
        <v>377</v>
      </c>
      <c r="N184" s="4" t="s">
        <v>378</v>
      </c>
      <c r="O184" s="4" t="s">
        <v>379</v>
      </c>
      <c r="P184" s="4" t="s">
        <v>399</v>
      </c>
      <c r="Q184" s="4" t="s">
        <v>27</v>
      </c>
      <c r="R184" s="5">
        <v>44469</v>
      </c>
      <c r="S184" s="4" t="s">
        <v>37</v>
      </c>
      <c r="T184" s="4" t="s">
        <v>381</v>
      </c>
      <c r="U184" s="4" t="s">
        <v>39</v>
      </c>
      <c r="V184" s="4" t="s">
        <v>40</v>
      </c>
      <c r="W184" s="4">
        <v>200</v>
      </c>
      <c r="X184" s="4">
        <v>100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305</v>
      </c>
      <c r="B185" s="4" t="s">
        <v>400</v>
      </c>
      <c r="C185" s="4" t="s">
        <v>401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374</v>
      </c>
      <c r="I185" s="4" t="s">
        <v>375</v>
      </c>
      <c r="J185" s="4" t="s">
        <v>30</v>
      </c>
      <c r="K185" s="4" t="s">
        <v>31</v>
      </c>
      <c r="L185" s="4" t="s">
        <v>376</v>
      </c>
      <c r="M185" s="4" t="s">
        <v>377</v>
      </c>
      <c r="N185" s="4" t="s">
        <v>378</v>
      </c>
      <c r="O185" s="4" t="s">
        <v>379</v>
      </c>
      <c r="P185" s="4" t="s">
        <v>402</v>
      </c>
      <c r="Q185" s="4" t="s">
        <v>27</v>
      </c>
      <c r="R185" s="5">
        <v>44469</v>
      </c>
      <c r="S185" s="4" t="s">
        <v>37</v>
      </c>
      <c r="T185" s="4" t="s">
        <v>381</v>
      </c>
      <c r="U185" s="4" t="s">
        <v>39</v>
      </c>
      <c r="V185" s="4" t="s">
        <v>40</v>
      </c>
      <c r="W185" s="4">
        <v>200</v>
      </c>
      <c r="X185" s="4">
        <v>100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305</v>
      </c>
      <c r="B186" s="4" t="s">
        <v>403</v>
      </c>
      <c r="C186" s="4" t="s">
        <v>404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374</v>
      </c>
      <c r="I186" s="4" t="s">
        <v>375</v>
      </c>
      <c r="J186" s="4" t="s">
        <v>30</v>
      </c>
      <c r="K186" s="4" t="s">
        <v>31</v>
      </c>
      <c r="L186" s="4" t="s">
        <v>376</v>
      </c>
      <c r="M186" s="4" t="s">
        <v>377</v>
      </c>
      <c r="N186" s="4" t="s">
        <v>378</v>
      </c>
      <c r="O186" s="4" t="s">
        <v>379</v>
      </c>
      <c r="P186" s="4" t="s">
        <v>405</v>
      </c>
      <c r="Q186" s="4" t="s">
        <v>27</v>
      </c>
      <c r="R186" s="5">
        <v>44469</v>
      </c>
      <c r="S186" s="4" t="s">
        <v>37</v>
      </c>
      <c r="T186" s="4" t="s">
        <v>381</v>
      </c>
      <c r="U186" s="4" t="s">
        <v>39</v>
      </c>
      <c r="V186" s="4" t="s">
        <v>40</v>
      </c>
      <c r="W186" s="4">
        <v>200</v>
      </c>
      <c r="X186" s="4">
        <v>100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305</v>
      </c>
      <c r="B187" s="4" t="s">
        <v>406</v>
      </c>
      <c r="C187" s="4" t="s">
        <v>407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374</v>
      </c>
      <c r="I187" s="4" t="s">
        <v>375</v>
      </c>
      <c r="J187" s="4" t="s">
        <v>30</v>
      </c>
      <c r="K187" s="4" t="s">
        <v>31</v>
      </c>
      <c r="L187" s="4" t="s">
        <v>376</v>
      </c>
      <c r="M187" s="4" t="s">
        <v>377</v>
      </c>
      <c r="N187" s="4" t="s">
        <v>378</v>
      </c>
      <c r="O187" s="4" t="s">
        <v>379</v>
      </c>
      <c r="P187" s="4" t="s">
        <v>408</v>
      </c>
      <c r="Q187" s="4" t="s">
        <v>27</v>
      </c>
      <c r="R187" s="5">
        <v>44469</v>
      </c>
      <c r="S187" s="4" t="s">
        <v>37</v>
      </c>
      <c r="T187" s="4" t="s">
        <v>381</v>
      </c>
      <c r="U187" s="4" t="s">
        <v>39</v>
      </c>
      <c r="V187" s="4" t="s">
        <v>40</v>
      </c>
      <c r="W187" s="4">
        <v>200</v>
      </c>
      <c r="X187" s="4">
        <v>100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305</v>
      </c>
      <c r="B188" s="4" t="s">
        <v>409</v>
      </c>
      <c r="C188" s="4" t="s">
        <v>410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374</v>
      </c>
      <c r="I188" s="4" t="s">
        <v>375</v>
      </c>
      <c r="J188" s="4" t="s">
        <v>30</v>
      </c>
      <c r="K188" s="4" t="s">
        <v>31</v>
      </c>
      <c r="L188" s="4" t="s">
        <v>376</v>
      </c>
      <c r="M188" s="4" t="s">
        <v>377</v>
      </c>
      <c r="N188" s="4" t="s">
        <v>378</v>
      </c>
      <c r="O188" s="4" t="s">
        <v>379</v>
      </c>
      <c r="P188" s="4" t="s">
        <v>411</v>
      </c>
      <c r="Q188" s="4" t="s">
        <v>27</v>
      </c>
      <c r="R188" s="5">
        <v>44469</v>
      </c>
      <c r="S188" s="4" t="s">
        <v>37</v>
      </c>
      <c r="T188" s="4" t="s">
        <v>381</v>
      </c>
      <c r="U188" s="4" t="s">
        <v>39</v>
      </c>
      <c r="V188" s="4" t="s">
        <v>40</v>
      </c>
      <c r="W188" s="4">
        <v>200</v>
      </c>
      <c r="X188" s="4">
        <v>100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305</v>
      </c>
      <c r="B189" s="4" t="s">
        <v>372</v>
      </c>
      <c r="C189" s="4" t="s">
        <v>373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374</v>
      </c>
      <c r="I189" s="4" t="s">
        <v>375</v>
      </c>
      <c r="J189" s="4" t="s">
        <v>30</v>
      </c>
      <c r="K189" s="4" t="s">
        <v>31</v>
      </c>
      <c r="L189" s="4" t="s">
        <v>376</v>
      </c>
      <c r="M189" s="4" t="s">
        <v>377</v>
      </c>
      <c r="N189" s="4" t="s">
        <v>378</v>
      </c>
      <c r="O189" s="4" t="s">
        <v>379</v>
      </c>
      <c r="P189" s="4" t="s">
        <v>380</v>
      </c>
      <c r="Q189" s="4" t="s">
        <v>27</v>
      </c>
      <c r="R189" s="5">
        <v>44468</v>
      </c>
      <c r="S189" s="4" t="s">
        <v>55</v>
      </c>
      <c r="T189" s="4" t="s">
        <v>412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305</v>
      </c>
      <c r="B190" s="4" t="s">
        <v>382</v>
      </c>
      <c r="C190" s="4" t="s">
        <v>383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374</v>
      </c>
      <c r="I190" s="4" t="s">
        <v>375</v>
      </c>
      <c r="J190" s="4" t="s">
        <v>30</v>
      </c>
      <c r="K190" s="4" t="s">
        <v>31</v>
      </c>
      <c r="L190" s="4" t="s">
        <v>376</v>
      </c>
      <c r="M190" s="4" t="s">
        <v>377</v>
      </c>
      <c r="N190" s="4" t="s">
        <v>378</v>
      </c>
      <c r="O190" s="4" t="s">
        <v>379</v>
      </c>
      <c r="P190" s="4" t="s">
        <v>384</v>
      </c>
      <c r="Q190" s="4" t="s">
        <v>27</v>
      </c>
      <c r="R190" s="5">
        <v>44468</v>
      </c>
      <c r="S190" s="4" t="s">
        <v>55</v>
      </c>
      <c r="T190" s="4" t="s">
        <v>412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305</v>
      </c>
      <c r="B191" s="4" t="s">
        <v>385</v>
      </c>
      <c r="C191" s="4" t="s">
        <v>386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374</v>
      </c>
      <c r="I191" s="4" t="s">
        <v>375</v>
      </c>
      <c r="J191" s="4" t="s">
        <v>30</v>
      </c>
      <c r="K191" s="4" t="s">
        <v>31</v>
      </c>
      <c r="L191" s="4" t="s">
        <v>376</v>
      </c>
      <c r="M191" s="4" t="s">
        <v>377</v>
      </c>
      <c r="N191" s="4" t="s">
        <v>378</v>
      </c>
      <c r="O191" s="4" t="s">
        <v>379</v>
      </c>
      <c r="P191" s="4" t="s">
        <v>387</v>
      </c>
      <c r="Q191" s="4" t="s">
        <v>27</v>
      </c>
      <c r="R191" s="5">
        <v>44468</v>
      </c>
      <c r="S191" s="4" t="s">
        <v>55</v>
      </c>
      <c r="T191" s="4" t="s">
        <v>412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305</v>
      </c>
      <c r="B192" s="4" t="s">
        <v>388</v>
      </c>
      <c r="C192" s="4" t="s">
        <v>389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374</v>
      </c>
      <c r="I192" s="4" t="s">
        <v>375</v>
      </c>
      <c r="J192" s="4" t="s">
        <v>30</v>
      </c>
      <c r="K192" s="4" t="s">
        <v>31</v>
      </c>
      <c r="L192" s="4" t="s">
        <v>376</v>
      </c>
      <c r="M192" s="4" t="s">
        <v>377</v>
      </c>
      <c r="N192" s="4" t="s">
        <v>378</v>
      </c>
      <c r="O192" s="4" t="s">
        <v>379</v>
      </c>
      <c r="P192" s="4" t="s">
        <v>390</v>
      </c>
      <c r="Q192" s="4" t="s">
        <v>27</v>
      </c>
      <c r="R192" s="5">
        <v>44468</v>
      </c>
      <c r="S192" s="4" t="s">
        <v>55</v>
      </c>
      <c r="T192" s="4" t="s">
        <v>412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305</v>
      </c>
      <c r="B193" s="4" t="s">
        <v>391</v>
      </c>
      <c r="C193" s="4" t="s">
        <v>392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374</v>
      </c>
      <c r="I193" s="4" t="s">
        <v>375</v>
      </c>
      <c r="J193" s="4" t="s">
        <v>30</v>
      </c>
      <c r="K193" s="4" t="s">
        <v>31</v>
      </c>
      <c r="L193" s="4" t="s">
        <v>376</v>
      </c>
      <c r="M193" s="4" t="s">
        <v>377</v>
      </c>
      <c r="N193" s="4" t="s">
        <v>378</v>
      </c>
      <c r="O193" s="4" t="s">
        <v>379</v>
      </c>
      <c r="P193" s="4" t="s">
        <v>393</v>
      </c>
      <c r="Q193" s="4" t="s">
        <v>27</v>
      </c>
      <c r="R193" s="5">
        <v>44468</v>
      </c>
      <c r="S193" s="4" t="s">
        <v>55</v>
      </c>
      <c r="T193" s="4" t="s">
        <v>412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305</v>
      </c>
      <c r="B194" s="4" t="s">
        <v>394</v>
      </c>
      <c r="C194" s="4" t="s">
        <v>395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374</v>
      </c>
      <c r="I194" s="4" t="s">
        <v>375</v>
      </c>
      <c r="J194" s="4" t="s">
        <v>30</v>
      </c>
      <c r="K194" s="4" t="s">
        <v>31</v>
      </c>
      <c r="L194" s="4" t="s">
        <v>376</v>
      </c>
      <c r="M194" s="4" t="s">
        <v>377</v>
      </c>
      <c r="N194" s="4" t="s">
        <v>378</v>
      </c>
      <c r="O194" s="4" t="s">
        <v>379</v>
      </c>
      <c r="P194" s="4" t="s">
        <v>396</v>
      </c>
      <c r="Q194" s="4" t="s">
        <v>27</v>
      </c>
      <c r="R194" s="5">
        <v>44468</v>
      </c>
      <c r="S194" s="4" t="s">
        <v>55</v>
      </c>
      <c r="T194" s="4" t="s">
        <v>412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199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305</v>
      </c>
      <c r="B195" s="4" t="s">
        <v>397</v>
      </c>
      <c r="C195" s="4" t="s">
        <v>398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374</v>
      </c>
      <c r="I195" s="4" t="s">
        <v>375</v>
      </c>
      <c r="J195" s="4" t="s">
        <v>30</v>
      </c>
      <c r="K195" s="4" t="s">
        <v>31</v>
      </c>
      <c r="L195" s="4" t="s">
        <v>376</v>
      </c>
      <c r="M195" s="4" t="s">
        <v>377</v>
      </c>
      <c r="N195" s="4" t="s">
        <v>378</v>
      </c>
      <c r="O195" s="4" t="s">
        <v>379</v>
      </c>
      <c r="P195" s="4" t="s">
        <v>399</v>
      </c>
      <c r="Q195" s="4" t="s">
        <v>27</v>
      </c>
      <c r="R195" s="5">
        <v>44468</v>
      </c>
      <c r="S195" s="4" t="s">
        <v>55</v>
      </c>
      <c r="T195" s="4" t="s">
        <v>412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305</v>
      </c>
      <c r="B196" s="4" t="s">
        <v>400</v>
      </c>
      <c r="C196" s="4" t="s">
        <v>401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374</v>
      </c>
      <c r="I196" s="4" t="s">
        <v>375</v>
      </c>
      <c r="J196" s="4" t="s">
        <v>30</v>
      </c>
      <c r="K196" s="4" t="s">
        <v>31</v>
      </c>
      <c r="L196" s="4" t="s">
        <v>376</v>
      </c>
      <c r="M196" s="4" t="s">
        <v>377</v>
      </c>
      <c r="N196" s="4" t="s">
        <v>378</v>
      </c>
      <c r="O196" s="4" t="s">
        <v>379</v>
      </c>
      <c r="P196" s="4" t="s">
        <v>402</v>
      </c>
      <c r="Q196" s="4" t="s">
        <v>27</v>
      </c>
      <c r="R196" s="5">
        <v>44468</v>
      </c>
      <c r="S196" s="4" t="s">
        <v>55</v>
      </c>
      <c r="T196" s="4" t="s">
        <v>412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305</v>
      </c>
      <c r="B197" s="4" t="s">
        <v>403</v>
      </c>
      <c r="C197" s="4" t="s">
        <v>404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374</v>
      </c>
      <c r="I197" s="4" t="s">
        <v>375</v>
      </c>
      <c r="J197" s="4" t="s">
        <v>30</v>
      </c>
      <c r="K197" s="4" t="s">
        <v>31</v>
      </c>
      <c r="L197" s="4" t="s">
        <v>376</v>
      </c>
      <c r="M197" s="4" t="s">
        <v>377</v>
      </c>
      <c r="N197" s="4" t="s">
        <v>378</v>
      </c>
      <c r="O197" s="4" t="s">
        <v>379</v>
      </c>
      <c r="P197" s="4" t="s">
        <v>405</v>
      </c>
      <c r="Q197" s="4" t="s">
        <v>27</v>
      </c>
      <c r="R197" s="5">
        <v>44468</v>
      </c>
      <c r="S197" s="4" t="s">
        <v>55</v>
      </c>
      <c r="T197" s="4" t="s">
        <v>412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305</v>
      </c>
      <c r="B198" s="4" t="s">
        <v>406</v>
      </c>
      <c r="C198" s="4" t="s">
        <v>407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374</v>
      </c>
      <c r="I198" s="4" t="s">
        <v>375</v>
      </c>
      <c r="J198" s="4" t="s">
        <v>30</v>
      </c>
      <c r="K198" s="4" t="s">
        <v>31</v>
      </c>
      <c r="L198" s="4" t="s">
        <v>376</v>
      </c>
      <c r="M198" s="4" t="s">
        <v>377</v>
      </c>
      <c r="N198" s="4" t="s">
        <v>378</v>
      </c>
      <c r="O198" s="4" t="s">
        <v>379</v>
      </c>
      <c r="P198" s="4" t="s">
        <v>408</v>
      </c>
      <c r="Q198" s="4" t="s">
        <v>27</v>
      </c>
      <c r="R198" s="5">
        <v>44468</v>
      </c>
      <c r="S198" s="4" t="s">
        <v>55</v>
      </c>
      <c r="T198" s="4" t="s">
        <v>412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305</v>
      </c>
      <c r="B199" s="4" t="s">
        <v>409</v>
      </c>
      <c r="C199" s="4" t="s">
        <v>410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374</v>
      </c>
      <c r="I199" s="4" t="s">
        <v>375</v>
      </c>
      <c r="J199" s="4" t="s">
        <v>30</v>
      </c>
      <c r="K199" s="4" t="s">
        <v>31</v>
      </c>
      <c r="L199" s="4" t="s">
        <v>376</v>
      </c>
      <c r="M199" s="4" t="s">
        <v>377</v>
      </c>
      <c r="N199" s="4" t="s">
        <v>378</v>
      </c>
      <c r="O199" s="4" t="s">
        <v>379</v>
      </c>
      <c r="P199" s="4" t="s">
        <v>411</v>
      </c>
      <c r="Q199" s="4" t="s">
        <v>27</v>
      </c>
      <c r="R199" s="5">
        <v>44468</v>
      </c>
      <c r="S199" s="4" t="s">
        <v>55</v>
      </c>
      <c r="T199" s="4" t="s">
        <v>412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9">
    <cfRule type="cellIs" priority="2" dxfId="1" operator="equal" stopIfTrue="1">
      <formula>"F"</formula>
    </cfRule>
  </conditionalFormatting>
  <conditionalFormatting sqref="Z2:Z199">
    <cfRule type="cellIs" priority="1" dxfId="0" operator="equal" stopIfTrue="1">
      <formula>"T"</formula>
    </cfRule>
  </conditionalFormatting>
  <printOptions/>
  <pageMargins left="0.75" right="0.5312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2021-10-01T08:52:26Z</dcterms:created>
  <dcterms:modified xsi:type="dcterms:W3CDTF">2021-10-01T08:52:27Z</dcterms:modified>
  <cp:category/>
  <cp:version/>
  <cp:contentType/>
  <cp:contentStatus/>
</cp:coreProperties>
</file>