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<sst xmlns="http://schemas.openxmlformats.org/spreadsheetml/2006/main" count="907" uniqueCount="281">
  <si>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</si>
  <si>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</si>
  <si>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</si>
  <si>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</si>
  <si>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</si>
  <si>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</si>
  <si>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</si>
  <si>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</si>
  <si>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</si>
  <si>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</si>
  <si>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</si>
  <si>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</si>
  <si>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</si>
  <si>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</si>
  <si>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</si>
  <si>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</si>
  <si>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</si>
  <si>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</si>
  <si>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</si>
  <si>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</si>
  <si>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</si>
  <si>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</si>
  <si>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</si>
  <si>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</si>
  <si>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2011200333</t>
  </si>
  <si>
    <t>2007120333</t>
  </si>
  <si>
    <t>RITHE</t>
  </si>
  <si>
    <t>SHUBHANGI</t>
  </si>
  <si>
    <t>SANTOSH</t>
  </si>
  <si>
    <t/>
  </si>
  <si>
    <t>120515</t>
  </si>
  <si>
    <t>JEEVAN JYOTI VOCATIONAL TRAINING CENTER</t>
  </si>
  <si>
    <t>12</t>
  </si>
  <si>
    <t>PUNE</t>
  </si>
  <si>
    <t>C12004</t>
  </si>
  <si>
    <t>ITI VELHA, PUNE</t>
  </si>
  <si>
    <t>101101</t>
  </si>
  <si>
    <t>COMPUTER OPERATION WITH M.S.OFFICE</t>
  </si>
  <si>
    <t>\MSBVE\PHOTO\P1205150026.JPG</t>
  </si>
  <si>
    <t>\MSBVE\PHOTO\S1205150026.JPG</t>
  </si>
  <si>
    <t>5 PM TO 5.15 PM</t>
  </si>
  <si>
    <t>KEY DEPERATION PER HOUR (K.D.P.H.)(8000-10500)101101</t>
  </si>
  <si>
    <t>06</t>
  </si>
  <si>
    <t>KDPH</t>
  </si>
  <si>
    <t>03</t>
  </si>
  <si>
    <t>10</t>
  </si>
  <si>
    <t>July</t>
  </si>
  <si>
    <t>2011200334</t>
  </si>
  <si>
    <t>2007120334</t>
  </si>
  <si>
    <t>PATEL</t>
  </si>
  <si>
    <t>SIMRAN</t>
  </si>
  <si>
    <t>SIRAJ</t>
  </si>
  <si>
    <t>\MSBVE\PHOTO\P1205150027.JPG</t>
  </si>
  <si>
    <t>\MSBVE\PHOTO\S1205150027.JPG</t>
  </si>
  <si>
    <t>2011200335</t>
  </si>
  <si>
    <t>2007120335</t>
  </si>
  <si>
    <t>INAMDAR</t>
  </si>
  <si>
    <t>RISHAD</t>
  </si>
  <si>
    <t>RAHIM</t>
  </si>
  <si>
    <t>\MSBVE\PHOTO\P1205150028.JPG</t>
  </si>
  <si>
    <t>\MSBVE\PHOTO\S1205150028.JPG</t>
  </si>
  <si>
    <t>2011200336</t>
  </si>
  <si>
    <t>2007120336</t>
  </si>
  <si>
    <t>LEKAWALE</t>
  </si>
  <si>
    <t>VAISHNAVI</t>
  </si>
  <si>
    <t>NITYANAND</t>
  </si>
  <si>
    <t>\MSBVE\PHOTO\P1205150029.JPG</t>
  </si>
  <si>
    <t>\MSBVE\PHOTO\S1205150029.JPG</t>
  </si>
  <si>
    <t>2011200337</t>
  </si>
  <si>
    <t>2007120337</t>
  </si>
  <si>
    <t>DHADAVE</t>
  </si>
  <si>
    <t>SONALI</t>
  </si>
  <si>
    <t>SUNIL</t>
  </si>
  <si>
    <t>\MSBVE\PHOTO\P1205150030.JPG</t>
  </si>
  <si>
    <t>\MSBVE\PHOTO\S1205150030.JPG</t>
  </si>
  <si>
    <t>2011200338</t>
  </si>
  <si>
    <t>2007120338</t>
  </si>
  <si>
    <t>DALAVI</t>
  </si>
  <si>
    <t>ANKITA</t>
  </si>
  <si>
    <t>ANKUSH</t>
  </si>
  <si>
    <t>\MSBVE\PHOTO\P1205150031.JPG</t>
  </si>
  <si>
    <t>\MSBVE\PHOTO\S1205150031.JPG</t>
  </si>
  <si>
    <t>2011200339</t>
  </si>
  <si>
    <t>2007120339</t>
  </si>
  <si>
    <t>KHUTWAD</t>
  </si>
  <si>
    <t>POOJA</t>
  </si>
  <si>
    <t>LAXMAN</t>
  </si>
  <si>
    <t>\MSBVE\PHOTO\P1205150032.JPG</t>
  </si>
  <si>
    <t>\MSBVE\PHOTO\S1205150032.JPG</t>
  </si>
  <si>
    <t>2011200340</t>
  </si>
  <si>
    <t>2007120340</t>
  </si>
  <si>
    <t>PHANASE</t>
  </si>
  <si>
    <t>KANCHAN</t>
  </si>
  <si>
    <t>MADHAV</t>
  </si>
  <si>
    <t>\MSBVE\PHOTO\P1205150033.JPG</t>
  </si>
  <si>
    <t>\MSBVE\PHOTO\S1205150033.JPG</t>
  </si>
  <si>
    <t>2011200341</t>
  </si>
  <si>
    <t>2007120341</t>
  </si>
  <si>
    <t>NIVANGUNE</t>
  </si>
  <si>
    <t>BHAGYASHREE</t>
  </si>
  <si>
    <t>BAJIRAO</t>
  </si>
  <si>
    <t>\MSBVE\PHOTO\P1205150034.JPG</t>
  </si>
  <si>
    <t>\MSBVE\PHOTO\S1205150034.JPG</t>
  </si>
  <si>
    <t>2011200342</t>
  </si>
  <si>
    <t>2007120342</t>
  </si>
  <si>
    <t>NIKATE</t>
  </si>
  <si>
    <t>SNEHA</t>
  </si>
  <si>
    <t>MANOHAR</t>
  </si>
  <si>
    <t>\MSBVE\PHOTO\P1205150035.JPG</t>
  </si>
  <si>
    <t>\MSBVE\PHOTO\S1205150035.JPG</t>
  </si>
  <si>
    <t>2011200343</t>
  </si>
  <si>
    <t>2007120343</t>
  </si>
  <si>
    <t>MANGADE</t>
  </si>
  <si>
    <t>PALLAVI</t>
  </si>
  <si>
    <t>SHANTARAM</t>
  </si>
  <si>
    <t>\MSBVE\PHOTO\P1205150036.JPG</t>
  </si>
  <si>
    <t>\MSBVE\PHOTO\S1205150036.JPG</t>
  </si>
  <si>
    <t>2011200344</t>
  </si>
  <si>
    <t>2007120344</t>
  </si>
  <si>
    <t>TRUPTI</t>
  </si>
  <si>
    <t>SAHEBRAO</t>
  </si>
  <si>
    <t>\MSBVE\PHOTO\P1205150037.JPG</t>
  </si>
  <si>
    <t>\MSBVE\PHOTO\S1205150037.JPG</t>
  </si>
  <si>
    <t>2011200345</t>
  </si>
  <si>
    <t>2007120345</t>
  </si>
  <si>
    <t>KHOCHARE</t>
  </si>
  <si>
    <t>VILAS</t>
  </si>
  <si>
    <t>\MSBVE\PHOTO\P1205150038.JPG</t>
  </si>
  <si>
    <t>\MSBVE\PHOTO\S1205150038.JPG</t>
  </si>
  <si>
    <t>2011200346</t>
  </si>
  <si>
    <t>2007120346</t>
  </si>
  <si>
    <t>KHOPADE</t>
  </si>
  <si>
    <t>RESHMA</t>
  </si>
  <si>
    <t>RAJENDRA</t>
  </si>
  <si>
    <t>\MSBVE\PHOTO\P1205150039.JPG</t>
  </si>
  <si>
    <t>\MSBVE\PHOTO\S1205150039.JPG</t>
  </si>
  <si>
    <t>2011200347</t>
  </si>
  <si>
    <t>2007120347</t>
  </si>
  <si>
    <t>GALINDE</t>
  </si>
  <si>
    <t>KAJAL</t>
  </si>
  <si>
    <t>KIRAN</t>
  </si>
  <si>
    <t>\MSBVE\PHOTO\P1205150040.JPG</t>
  </si>
  <si>
    <t>\MSBVE\PHOTO\S1205150040.JPG</t>
  </si>
  <si>
    <t>2011200348</t>
  </si>
  <si>
    <t>2007120348</t>
  </si>
  <si>
    <t>PILANE</t>
  </si>
  <si>
    <t>SHRADDHA</t>
  </si>
  <si>
    <t>VIKRAM</t>
  </si>
  <si>
    <t>\MSBVE\PHOTO\P1205150041.JPG</t>
  </si>
  <si>
    <t>\MSBVE\PHOTO\S1205150041.JPG</t>
  </si>
  <si>
    <t>2011200349</t>
  </si>
  <si>
    <t>2007120349</t>
  </si>
  <si>
    <t>SHILIMKAR</t>
  </si>
  <si>
    <t>AMRUTA</t>
  </si>
  <si>
    <t>DIPAK</t>
  </si>
  <si>
    <t>\MSBVE\PHOTO\P1205150042.JPG</t>
  </si>
  <si>
    <t>\MSBVE\PHOTO\S1205150042.JPG</t>
  </si>
  <si>
    <t>2011200350</t>
  </si>
  <si>
    <t>2007120350</t>
  </si>
  <si>
    <t>SANAS</t>
  </si>
  <si>
    <t>PRAJKTA</t>
  </si>
  <si>
    <t>\MSBVE\PHOTO\P1205150043.JPG</t>
  </si>
  <si>
    <t>\MSBVE\PHOTO\S1205150043.JPG</t>
  </si>
  <si>
    <t>2011200351</t>
  </si>
  <si>
    <t>2007120351</t>
  </si>
  <si>
    <t>MORE</t>
  </si>
  <si>
    <t>SHIVANI</t>
  </si>
  <si>
    <t>RAJU</t>
  </si>
  <si>
    <t>\MSBVE\PHOTO\P1205150044.JPG</t>
  </si>
  <si>
    <t>\MSBVE\PHOTO\S1205150044.JPG</t>
  </si>
  <si>
    <t>2011200352</t>
  </si>
  <si>
    <t>2007120352</t>
  </si>
  <si>
    <t>CHAVAN</t>
  </si>
  <si>
    <t>RUTUJA</t>
  </si>
  <si>
    <t>RAMDAS</t>
  </si>
  <si>
    <t>\MSBVE\PHOTO\P1205150045.JPG</t>
  </si>
  <si>
    <t>\MSBVE\PHOTO\S1205150045.JPG</t>
  </si>
  <si>
    <t>2011200353</t>
  </si>
  <si>
    <t>2007120353</t>
  </si>
  <si>
    <t>SHITAL</t>
  </si>
  <si>
    <t>ANANTA</t>
  </si>
  <si>
    <t>\MSBVE\PHOTO\P1205150046.JPG</t>
  </si>
  <si>
    <t>\MSBVE\PHOTO\S1205150046.JPG</t>
  </si>
  <si>
    <t>2011200354</t>
  </si>
  <si>
    <t>2007120354</t>
  </si>
  <si>
    <t>GURAV</t>
  </si>
  <si>
    <t>ARPITA</t>
  </si>
  <si>
    <t>SANJAY</t>
  </si>
  <si>
    <t>\MSBVE\PHOTO\P1205150047.JPG</t>
  </si>
  <si>
    <t>\MSBVE\PHOTO\S1205150047.JPG</t>
  </si>
  <si>
    <t>2011200355</t>
  </si>
  <si>
    <t>2007120355</t>
  </si>
  <si>
    <t>KHATAPE</t>
  </si>
  <si>
    <t>DATTATRAY</t>
  </si>
  <si>
    <t>\MSBVE\PHOTO\P1205150048.JPG</t>
  </si>
  <si>
    <t>\MSBVE\PHOTO\S1205150048.JPG</t>
  </si>
  <si>
    <t>2011200400</t>
  </si>
  <si>
    <t>2007120400</t>
  </si>
  <si>
    <t>RAJIVADE</t>
  </si>
  <si>
    <t>SHANKAR</t>
  </si>
  <si>
    <t>101121</t>
  </si>
  <si>
    <t>COMPUTER DATA ENTRY OPERATOR</t>
  </si>
  <si>
    <t>\MSBVE\PHOTO\P1205150093.JPG</t>
  </si>
  <si>
    <t>\MSBVE\PHOTO\S1205150093.JPG</t>
  </si>
  <si>
    <t>KEY DEPERATION PER HOUR (K.D.P.H.)(8000-10500)101121</t>
  </si>
  <si>
    <t>2011200401</t>
  </si>
  <si>
    <t>2007120401</t>
  </si>
  <si>
    <t>PANGARE</t>
  </si>
  <si>
    <t>SWATI</t>
  </si>
  <si>
    <t>ASHOK</t>
  </si>
  <si>
    <t>\MSBVE\PHOTO\P1205150094.JPG</t>
  </si>
  <si>
    <t>\MSBVE\PHOTO\S1205150094.JPG</t>
  </si>
  <si>
    <t>2011200402</t>
  </si>
  <si>
    <t>2007120402</t>
  </si>
  <si>
    <t>NANAWARE</t>
  </si>
  <si>
    <t>VAISHALI</t>
  </si>
  <si>
    <t>SURESH</t>
  </si>
  <si>
    <t>\MSBVE\PHOTO\P1205150095.JPG</t>
  </si>
  <si>
    <t>\MSBVE\PHOTO\S1205150095.JPG</t>
  </si>
  <si>
    <t>2011200403</t>
  </si>
  <si>
    <t>2007120403</t>
  </si>
  <si>
    <t>BHANDE</t>
  </si>
  <si>
    <t>SHWETA</t>
  </si>
  <si>
    <t>SAMBHAJI</t>
  </si>
  <si>
    <t>\MSBVE\PHOTO\P1205150096.JPG</t>
  </si>
  <si>
    <t>\MSBVE\PHOTO\S1205150096.JPG</t>
  </si>
  <si>
    <t>2011200404</t>
  </si>
  <si>
    <t>2007120404</t>
  </si>
  <si>
    <t>PAWAR</t>
  </si>
  <si>
    <t>ASHWINI</t>
  </si>
  <si>
    <t>\MSBVE\PHOTO\P1205150097.JPG</t>
  </si>
  <si>
    <t>\MSBVE\PHOTO\S1205150097.JPG</t>
  </si>
  <si>
    <t>2011200405</t>
  </si>
  <si>
    <t>2007120405</t>
  </si>
  <si>
    <t>THOPATE</t>
  </si>
  <si>
    <t>NITIN</t>
  </si>
  <si>
    <t>\MSBVE\PHOTO\P1205150098.JPG</t>
  </si>
  <si>
    <t>\MSBVE\PHOTO\S1205150098.JPG</t>
  </si>
  <si>
    <t>2011200406</t>
  </si>
  <si>
    <t>2007120406</t>
  </si>
  <si>
    <t>BHOSALE</t>
  </si>
  <si>
    <t>\MSBVE\PHOTO\P1205150099.JPG</t>
  </si>
  <si>
    <t>\MSBVE\PHOTO\S1205150099.JPG</t>
  </si>
  <si>
    <t>2011200407</t>
  </si>
  <si>
    <t>2007120407</t>
  </si>
  <si>
    <t>VARSHA</t>
  </si>
  <si>
    <t>\MSBVE\PHOTO\P1205150100.JPG</t>
  </si>
  <si>
    <t>\MSBVE\PHOTO\S1205150100.JPG</t>
  </si>
  <si>
    <t>2011200408</t>
  </si>
  <si>
    <t>2007120408</t>
  </si>
  <si>
    <t>PACHKALE</t>
  </si>
  <si>
    <t>PRATIKSHA</t>
  </si>
  <si>
    <t>VISHWANATH</t>
  </si>
  <si>
    <t>\MSBVE\PHOTO\P1205150101.JPG</t>
  </si>
  <si>
    <t>\MSBVE\PHOTO\S1205150101.JPG</t>
  </si>
  <si>
    <t>2011200409</t>
  </si>
  <si>
    <t>2007120409</t>
  </si>
  <si>
    <t>SADHANA</t>
  </si>
  <si>
    <t>DNYANESHWAR</t>
  </si>
  <si>
    <t>\MSBVE\PHOTO\P1205150102.JPG</t>
  </si>
  <si>
    <t>\MSBVE\PHOTO\S1205150102.JPG</t>
  </si>
  <si>
    <t>2011200410</t>
  </si>
  <si>
    <t>2007120410</t>
  </si>
  <si>
    <t>BHOREKAR</t>
  </si>
  <si>
    <t>LAHU</t>
  </si>
  <si>
    <t>\MSBVE\PHOTO\P1205150103.JPG</t>
  </si>
  <si>
    <t>\MSBVE\PHOTO\S1205150103.JPG</t>
  </si>
  <si>
    <t>2011200411</t>
  </si>
  <si>
    <t>2007120411</t>
  </si>
  <si>
    <t>TAMKAR</t>
  </si>
  <si>
    <t>SWEETI</t>
  </si>
  <si>
    <t>\MSBVE\PHOTO\P1205150104.JPG</t>
  </si>
  <si>
    <t>\MSBVE\PHOTO\S1205150104.JPG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</si>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</sst>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273</v>
      </c>
      <c r="B1" s="3" t="s">
        <v>274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275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276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277</v>
      </c>
      <c r="U1" s="3" t="s">
        <v>15</v>
      </c>
      <c r="V1" s="3" t="s">
        <v>16</v>
      </c>
      <c r="W1" s="3" t="s">
        <v>278</v>
      </c>
      <c r="X1" s="3" t="s">
        <v>279</v>
      </c>
      <c r="Y1" s="4" t="s">
        <v>280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36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44228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44228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44228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44228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44228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44228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44228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84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44228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64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44228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300</v>
      </c>
      <c r="X14" s="1">
        <v>230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131</v>
      </c>
      <c r="D15" s="1" t="s">
        <v>132</v>
      </c>
      <c r="E15" s="1" t="s">
        <v>133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44228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300</v>
      </c>
      <c r="X15" s="1">
        <v>230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44228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300</v>
      </c>
      <c r="X16" s="1">
        <v>230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143</v>
      </c>
      <c r="B17" s="1" t="s">
        <v>144</v>
      </c>
      <c r="C17" s="1" t="s">
        <v>145</v>
      </c>
      <c r="D17" s="1" t="s">
        <v>146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44228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300</v>
      </c>
      <c r="X17" s="1">
        <v>230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44228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300</v>
      </c>
      <c r="X18" s="1">
        <v>230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72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6">
        <v>44228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300</v>
      </c>
      <c r="X19" s="1">
        <v>230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163</v>
      </c>
      <c r="B20" s="1" t="s">
        <v>164</v>
      </c>
      <c r="C20" s="1" t="s">
        <v>165</v>
      </c>
      <c r="D20" s="1" t="s">
        <v>166</v>
      </c>
      <c r="E20" s="1" t="s">
        <v>167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168</v>
      </c>
      <c r="Q20" s="1" t="s">
        <v>169</v>
      </c>
      <c r="R20" s="6">
        <v>44228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300</v>
      </c>
      <c r="X20" s="1">
        <v>230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170</v>
      </c>
      <c r="B21" s="1" t="s">
        <v>171</v>
      </c>
      <c r="C21" s="1" t="s">
        <v>172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175</v>
      </c>
      <c r="Q21" s="1" t="s">
        <v>176</v>
      </c>
      <c r="R21" s="6">
        <v>44228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300</v>
      </c>
      <c r="X21" s="1">
        <v>230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177</v>
      </c>
      <c r="B22" s="1" t="s">
        <v>178</v>
      </c>
      <c r="C22" s="1" t="s">
        <v>131</v>
      </c>
      <c r="D22" s="1" t="s">
        <v>179</v>
      </c>
      <c r="E22" s="1" t="s">
        <v>180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181</v>
      </c>
      <c r="Q22" s="1" t="s">
        <v>182</v>
      </c>
      <c r="R22" s="6">
        <v>44228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300</v>
      </c>
      <c r="X22" s="1">
        <v>230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183</v>
      </c>
      <c r="B23" s="1" t="s">
        <v>184</v>
      </c>
      <c r="C23" s="1" t="s">
        <v>185</v>
      </c>
      <c r="D23" s="1" t="s">
        <v>186</v>
      </c>
      <c r="E23" s="1" t="s">
        <v>187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188</v>
      </c>
      <c r="Q23" s="1" t="s">
        <v>189</v>
      </c>
      <c r="R23" s="6">
        <v>44228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300</v>
      </c>
      <c r="X23" s="1">
        <v>230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190</v>
      </c>
      <c r="B24" s="1" t="s">
        <v>191</v>
      </c>
      <c r="C24" s="1" t="s">
        <v>192</v>
      </c>
      <c r="D24" s="1" t="s">
        <v>132</v>
      </c>
      <c r="E24" s="1" t="s">
        <v>193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194</v>
      </c>
      <c r="Q24" s="1" t="s">
        <v>195</v>
      </c>
      <c r="R24" s="6">
        <v>44228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300</v>
      </c>
      <c r="X24" s="1">
        <v>230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196</v>
      </c>
      <c r="B25" s="1" t="s">
        <v>197</v>
      </c>
      <c r="C25" s="1" t="s">
        <v>198</v>
      </c>
      <c r="D25" s="1" t="s">
        <v>106</v>
      </c>
      <c r="E25" s="1" t="s">
        <v>199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200</v>
      </c>
      <c r="O25" s="1" t="s">
        <v>201</v>
      </c>
      <c r="P25" s="1" t="s">
        <v>202</v>
      </c>
      <c r="Q25" s="1" t="s">
        <v>203</v>
      </c>
      <c r="R25" s="6">
        <v>44228</v>
      </c>
      <c r="S25" s="1" t="s">
        <v>40</v>
      </c>
      <c r="T25" s="1" t="s">
        <v>204</v>
      </c>
      <c r="U25" s="1" t="s">
        <v>42</v>
      </c>
      <c r="V25" s="1" t="s">
        <v>43</v>
      </c>
      <c r="W25" s="1">
        <v>300</v>
      </c>
      <c r="X25" s="1">
        <v>230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205</v>
      </c>
      <c r="B26" s="1" t="s">
        <v>206</v>
      </c>
      <c r="C26" s="1" t="s">
        <v>207</v>
      </c>
      <c r="D26" s="1" t="s">
        <v>208</v>
      </c>
      <c r="E26" s="1" t="s">
        <v>209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200</v>
      </c>
      <c r="O26" s="1" t="s">
        <v>201</v>
      </c>
      <c r="P26" s="1" t="s">
        <v>210</v>
      </c>
      <c r="Q26" s="1" t="s">
        <v>211</v>
      </c>
      <c r="R26" s="6">
        <v>44228</v>
      </c>
      <c r="S26" s="1" t="s">
        <v>40</v>
      </c>
      <c r="T26" s="1" t="s">
        <v>204</v>
      </c>
      <c r="U26" s="1" t="s">
        <v>42</v>
      </c>
      <c r="V26" s="1" t="s">
        <v>43</v>
      </c>
      <c r="W26" s="1">
        <v>300</v>
      </c>
      <c r="X26" s="1">
        <v>230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212</v>
      </c>
      <c r="B27" s="1" t="s">
        <v>213</v>
      </c>
      <c r="C27" s="1" t="s">
        <v>214</v>
      </c>
      <c r="D27" s="1" t="s">
        <v>215</v>
      </c>
      <c r="E27" s="1" t="s">
        <v>216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200</v>
      </c>
      <c r="O27" s="1" t="s">
        <v>201</v>
      </c>
      <c r="P27" s="1" t="s">
        <v>217</v>
      </c>
      <c r="Q27" s="1" t="s">
        <v>218</v>
      </c>
      <c r="R27" s="6">
        <v>44228</v>
      </c>
      <c r="S27" s="1" t="s">
        <v>40</v>
      </c>
      <c r="T27" s="1" t="s">
        <v>204</v>
      </c>
      <c r="U27" s="1" t="s">
        <v>42</v>
      </c>
      <c r="V27" s="1" t="s">
        <v>43</v>
      </c>
      <c r="W27" s="1">
        <v>300</v>
      </c>
      <c r="X27" s="1">
        <v>230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219</v>
      </c>
      <c r="B28" s="1" t="s">
        <v>220</v>
      </c>
      <c r="C28" s="1" t="s">
        <v>221</v>
      </c>
      <c r="D28" s="1" t="s">
        <v>222</v>
      </c>
      <c r="E28" s="1" t="s">
        <v>223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200</v>
      </c>
      <c r="O28" s="1" t="s">
        <v>201</v>
      </c>
      <c r="P28" s="1" t="s">
        <v>224</v>
      </c>
      <c r="Q28" s="1" t="s">
        <v>225</v>
      </c>
      <c r="R28" s="6">
        <v>44228</v>
      </c>
      <c r="S28" s="1" t="s">
        <v>40</v>
      </c>
      <c r="T28" s="1" t="s">
        <v>204</v>
      </c>
      <c r="U28" s="1" t="s">
        <v>42</v>
      </c>
      <c r="V28" s="1" t="s">
        <v>43</v>
      </c>
      <c r="W28" s="1">
        <v>300</v>
      </c>
      <c r="X28" s="1">
        <v>230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226</v>
      </c>
      <c r="B29" s="1" t="s">
        <v>227</v>
      </c>
      <c r="C29" s="1" t="s">
        <v>228</v>
      </c>
      <c r="D29" s="1" t="s">
        <v>229</v>
      </c>
      <c r="E29" s="1" t="s">
        <v>126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200</v>
      </c>
      <c r="O29" s="1" t="s">
        <v>201</v>
      </c>
      <c r="P29" s="1" t="s">
        <v>230</v>
      </c>
      <c r="Q29" s="1" t="s">
        <v>231</v>
      </c>
      <c r="R29" s="6">
        <v>44228</v>
      </c>
      <c r="S29" s="1" t="s">
        <v>40</v>
      </c>
      <c r="T29" s="1" t="s">
        <v>204</v>
      </c>
      <c r="U29" s="1" t="s">
        <v>42</v>
      </c>
      <c r="V29" s="1" t="s">
        <v>43</v>
      </c>
      <c r="W29" s="1">
        <v>300</v>
      </c>
      <c r="X29" s="1">
        <v>230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232</v>
      </c>
      <c r="B30" s="1" t="s">
        <v>233</v>
      </c>
      <c r="C30" s="1" t="s">
        <v>234</v>
      </c>
      <c r="D30" s="1" t="s">
        <v>27</v>
      </c>
      <c r="E30" s="1" t="s">
        <v>235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200</v>
      </c>
      <c r="O30" s="1" t="s">
        <v>201</v>
      </c>
      <c r="P30" s="1" t="s">
        <v>236</v>
      </c>
      <c r="Q30" s="1" t="s">
        <v>237</v>
      </c>
      <c r="R30" s="6">
        <v>44228</v>
      </c>
      <c r="S30" s="1" t="s">
        <v>40</v>
      </c>
      <c r="T30" s="1" t="s">
        <v>204</v>
      </c>
      <c r="U30" s="1" t="s">
        <v>42</v>
      </c>
      <c r="V30" s="1" t="s">
        <v>43</v>
      </c>
      <c r="W30" s="1">
        <v>300</v>
      </c>
      <c r="X30" s="1">
        <v>230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238</v>
      </c>
      <c r="B31" s="1" t="s">
        <v>239</v>
      </c>
      <c r="C31" s="1" t="s">
        <v>240</v>
      </c>
      <c r="D31" s="1" t="s">
        <v>27</v>
      </c>
      <c r="E31" s="1" t="s">
        <v>28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200</v>
      </c>
      <c r="O31" s="1" t="s">
        <v>201</v>
      </c>
      <c r="P31" s="1" t="s">
        <v>241</v>
      </c>
      <c r="Q31" s="1" t="s">
        <v>242</v>
      </c>
      <c r="R31" s="6">
        <v>44228</v>
      </c>
      <c r="S31" s="1" t="s">
        <v>40</v>
      </c>
      <c r="T31" s="1" t="s">
        <v>204</v>
      </c>
      <c r="U31" s="1" t="s">
        <v>42</v>
      </c>
      <c r="V31" s="1" t="s">
        <v>43</v>
      </c>
      <c r="W31" s="1">
        <v>300</v>
      </c>
      <c r="X31" s="1">
        <v>230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243</v>
      </c>
      <c r="B32" s="1" t="s">
        <v>244</v>
      </c>
      <c r="C32" s="1" t="s">
        <v>240</v>
      </c>
      <c r="D32" s="1" t="s">
        <v>245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200</v>
      </c>
      <c r="O32" s="1" t="s">
        <v>201</v>
      </c>
      <c r="P32" s="1" t="s">
        <v>246</v>
      </c>
      <c r="Q32" s="1" t="s">
        <v>247</v>
      </c>
      <c r="R32" s="6">
        <v>44228</v>
      </c>
      <c r="S32" s="1" t="s">
        <v>40</v>
      </c>
      <c r="T32" s="1" t="s">
        <v>204</v>
      </c>
      <c r="U32" s="1" t="s">
        <v>42</v>
      </c>
      <c r="V32" s="1" t="s">
        <v>43</v>
      </c>
      <c r="W32" s="1">
        <v>300</v>
      </c>
      <c r="X32" s="1">
        <v>230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248</v>
      </c>
      <c r="B33" s="1" t="s">
        <v>249</v>
      </c>
      <c r="C33" s="1" t="s">
        <v>250</v>
      </c>
      <c r="D33" s="1" t="s">
        <v>251</v>
      </c>
      <c r="E33" s="1" t="s">
        <v>252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200</v>
      </c>
      <c r="O33" s="1" t="s">
        <v>201</v>
      </c>
      <c r="P33" s="1" t="s">
        <v>253</v>
      </c>
      <c r="Q33" s="1" t="s">
        <v>254</v>
      </c>
      <c r="R33" s="6">
        <v>44228</v>
      </c>
      <c r="S33" s="1" t="s">
        <v>40</v>
      </c>
      <c r="T33" s="1" t="s">
        <v>204</v>
      </c>
      <c r="U33" s="1" t="s">
        <v>42</v>
      </c>
      <c r="V33" s="1" t="s">
        <v>43</v>
      </c>
      <c r="W33" s="1">
        <v>300</v>
      </c>
      <c r="X33" s="1">
        <v>230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255</v>
      </c>
      <c r="B34" s="1" t="s">
        <v>256</v>
      </c>
      <c r="C34" s="1" t="s">
        <v>228</v>
      </c>
      <c r="D34" s="1" t="s">
        <v>257</v>
      </c>
      <c r="E34" s="1" t="s">
        <v>258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200</v>
      </c>
      <c r="O34" s="1" t="s">
        <v>201</v>
      </c>
      <c r="P34" s="1" t="s">
        <v>259</v>
      </c>
      <c r="Q34" s="1" t="s">
        <v>260</v>
      </c>
      <c r="R34" s="6">
        <v>44228</v>
      </c>
      <c r="S34" s="1" t="s">
        <v>40</v>
      </c>
      <c r="T34" s="1" t="s">
        <v>204</v>
      </c>
      <c r="U34" s="1" t="s">
        <v>42</v>
      </c>
      <c r="V34" s="1" t="s">
        <v>43</v>
      </c>
      <c r="W34" s="1">
        <v>300</v>
      </c>
      <c r="X34" s="1">
        <v>230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261</v>
      </c>
      <c r="B35" s="1" t="s">
        <v>262</v>
      </c>
      <c r="C35" s="1" t="s">
        <v>263</v>
      </c>
      <c r="D35" s="1" t="s">
        <v>153</v>
      </c>
      <c r="E35" s="1" t="s">
        <v>264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200</v>
      </c>
      <c r="O35" s="1" t="s">
        <v>201</v>
      </c>
      <c r="P35" s="1" t="s">
        <v>265</v>
      </c>
      <c r="Q35" s="1" t="s">
        <v>266</v>
      </c>
      <c r="R35" s="6">
        <v>44228</v>
      </c>
      <c r="S35" s="1" t="s">
        <v>40</v>
      </c>
      <c r="T35" s="1" t="s">
        <v>204</v>
      </c>
      <c r="U35" s="1" t="s">
        <v>42</v>
      </c>
      <c r="V35" s="1" t="s">
        <v>43</v>
      </c>
      <c r="W35" s="1">
        <v>300</v>
      </c>
      <c r="X35" s="1">
        <v>230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267</v>
      </c>
      <c r="B36" s="1" t="s">
        <v>268</v>
      </c>
      <c r="C36" s="1" t="s">
        <v>269</v>
      </c>
      <c r="D36" s="1" t="s">
        <v>270</v>
      </c>
      <c r="E36" s="1" t="s">
        <v>209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200</v>
      </c>
      <c r="O36" s="1" t="s">
        <v>201</v>
      </c>
      <c r="P36" s="1" t="s">
        <v>271</v>
      </c>
      <c r="Q36" s="1" t="s">
        <v>272</v>
      </c>
      <c r="R36" s="6">
        <v>44228</v>
      </c>
      <c r="S36" s="1" t="s">
        <v>40</v>
      </c>
      <c r="T36" s="1" t="s">
        <v>204</v>
      </c>
      <c r="U36" s="1" t="s">
        <v>42</v>
      </c>
      <c r="V36" s="1" t="s">
        <v>43</v>
      </c>
      <c r="W36" s="1">
        <v>300</v>
      </c>
      <c r="X36" s="1">
        <v>230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">
    <cfRule type="cellIs" priority="2" dxfId="1" operator="equal" stopIfTrue="1">
      <formula>"F"</formula>
    </cfRule>
  </conditionalFormatting>
  <conditionalFormatting sqref="Z2:Z3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2021-02-09T12:27:07Z</dcterms:created>
  <dcterms:modified xsi:type="dcterms:W3CDTF">2021-02-09T12:27:07Z</dcterms:modified>
  <cp:category/>
  <cp:version/>
  <cp:contentType/>
  <cp:contentStatus/>
</cp:coreProperties>
</file>