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<sst xmlns="http://schemas.openxmlformats.org/spreadsheetml/2006/main" count="1032" uniqueCount="318">
  <si>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</si>
  <si>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</si>
  <si>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</si>
  <si>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</si>
  <si>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</si>
  <si>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</si>
  <si>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</si>
  <si>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</si>
  <si>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</si>
  <si>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</si>
  <si>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</si>
  <si>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</si>
  <si>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</si>
  <si>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</si>
  <si>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</si>
  <si>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</si>
  <si>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</si>
  <si>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</si>
  <si>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</si>
  <si>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</si>
  <si>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</si>
  <si>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</si>
  <si>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</si>
  <si>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</si>
  <si>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2010200094</t>
  </si>
  <si>
    <t>2007020094</t>
  </si>
  <si>
    <t>SHARMA</t>
  </si>
  <si>
    <t>ABHINAV</t>
  </si>
  <si>
    <t>SANJAY</t>
  </si>
  <si>
    <t/>
  </si>
  <si>
    <t>020160</t>
  </si>
  <si>
    <t>SMT KAMLA MEHTA NASEOHS VOCATIONAL TRAINING CENTRE FOR DISABLED</t>
  </si>
  <si>
    <t>02</t>
  </si>
  <si>
    <t>MUMBAI SUB URBAN</t>
  </si>
  <si>
    <t>C02001</t>
  </si>
  <si>
    <t>GTHS MULUND</t>
  </si>
  <si>
    <t>101101</t>
  </si>
  <si>
    <t>COMPUTER OPERATION WITH M.S.OFFICE</t>
  </si>
  <si>
    <t>\MSBVE\PHOTO\P0201600001.JPG</t>
  </si>
  <si>
    <t>\MSBVE\PHOTO\S0201600001.JPG</t>
  </si>
  <si>
    <t>5 PM TO 5.15 PM</t>
  </si>
  <si>
    <t>KEY DEPERATION PER HOUR (K.D.P.H.)(8000-10500)101101</t>
  </si>
  <si>
    <t>06</t>
  </si>
  <si>
    <t>KDPH</t>
  </si>
  <si>
    <t>01</t>
  </si>
  <si>
    <t>00</t>
  </si>
  <si>
    <t>July</t>
  </si>
  <si>
    <t>2010200095</t>
  </si>
  <si>
    <t>2007020095</t>
  </si>
  <si>
    <t>SUVARNA</t>
  </si>
  <si>
    <t>ABHISHEK</t>
  </si>
  <si>
    <t>BHASKAR</t>
  </si>
  <si>
    <t>\MSBVE\PHOTO\P0201600002.JPG</t>
  </si>
  <si>
    <t>\MSBVE\PHOTO\S0201600002.JPG</t>
  </si>
  <si>
    <t>2010200096</t>
  </si>
  <si>
    <t>2007020096</t>
  </si>
  <si>
    <t>KULKARNI</t>
  </si>
  <si>
    <t>CHAITALI</t>
  </si>
  <si>
    <t>MILIND</t>
  </si>
  <si>
    <t>\MSBVE\PHOTO\P0201600003.JPG</t>
  </si>
  <si>
    <t>\MSBVE\PHOTO\S0201600003.JPG</t>
  </si>
  <si>
    <t>2010200097</t>
  </si>
  <si>
    <t>2007020097</t>
  </si>
  <si>
    <t>NAIDU</t>
  </si>
  <si>
    <t>CHANDA</t>
  </si>
  <si>
    <t>RAJENDRA</t>
  </si>
  <si>
    <t>\MSBVE\PHOTO\P0201600004.JPG</t>
  </si>
  <si>
    <t>\MSBVE\PHOTO\S0201600004.JPG</t>
  </si>
  <si>
    <t>2010200098</t>
  </si>
  <si>
    <t>2007020098</t>
  </si>
  <si>
    <t>TIRAWADEKAR</t>
  </si>
  <si>
    <t>KEDAR</t>
  </si>
  <si>
    <t>MOHAN</t>
  </si>
  <si>
    <t>\MSBVE\PHOTO\P0201600005.JPG</t>
  </si>
  <si>
    <t>\MSBVE\PHOTO\S0201600005.JPG</t>
  </si>
  <si>
    <t>2010200099</t>
  </si>
  <si>
    <t>2007020099</t>
  </si>
  <si>
    <t>NAIK</t>
  </si>
  <si>
    <t>NIKHIL</t>
  </si>
  <si>
    <t>DAYANAND</t>
  </si>
  <si>
    <t>\MSBVE\PHOTO\P0201600006.JPG</t>
  </si>
  <si>
    <t>\MSBVE\PHOTO\S0201600006.JPG</t>
  </si>
  <si>
    <t>2010200100</t>
  </si>
  <si>
    <t>2007020100</t>
  </si>
  <si>
    <t>MEDHEKAR</t>
  </si>
  <si>
    <t>OJAS</t>
  </si>
  <si>
    <t>NITIN</t>
  </si>
  <si>
    <t>\MSBVE\PHOTO\P0201600007.JPG</t>
  </si>
  <si>
    <t>\MSBVE\PHOTO\S0201600007.JPG</t>
  </si>
  <si>
    <t>2010200101</t>
  </si>
  <si>
    <t>2007020101</t>
  </si>
  <si>
    <t>MATHAPATI</t>
  </si>
  <si>
    <t>PRASAD</t>
  </si>
  <si>
    <t>SHANKAR</t>
  </si>
  <si>
    <t>\MSBVE\PHOTO\P0201600008.JPG</t>
  </si>
  <si>
    <t>\MSBVE\PHOTO\S0201600008.JPG</t>
  </si>
  <si>
    <t>2010200102</t>
  </si>
  <si>
    <t>2007020102</t>
  </si>
  <si>
    <t>KARANDE</t>
  </si>
  <si>
    <t>PRATIK</t>
  </si>
  <si>
    <t>SANTOSH</t>
  </si>
  <si>
    <t>\MSBVE\PHOTO\P0201600009.JPG</t>
  </si>
  <si>
    <t>\MSBVE\PHOTO\S0201600009.JPG</t>
  </si>
  <si>
    <t>2010200103</t>
  </si>
  <si>
    <t>2007020103</t>
  </si>
  <si>
    <t>MUDALIYAR</t>
  </si>
  <si>
    <t>RAHUL</t>
  </si>
  <si>
    <t>ARUNUGAM</t>
  </si>
  <si>
    <t>\MSBVE\PHOTO\P0201600010.JPG</t>
  </si>
  <si>
    <t>\MSBVE\PHOTO\S0201600010.JPG</t>
  </si>
  <si>
    <t>2010200104</t>
  </si>
  <si>
    <t>2007020104</t>
  </si>
  <si>
    <t>MANOHAR</t>
  </si>
  <si>
    <t>ROSHAN</t>
  </si>
  <si>
    <t>RAVINDRA</t>
  </si>
  <si>
    <t>\MSBVE\PHOTO\P0201600011.JPG</t>
  </si>
  <si>
    <t>\MSBVE\PHOTO\S0201600011.JPG</t>
  </si>
  <si>
    <t>2010200105</t>
  </si>
  <si>
    <t>2007020105</t>
  </si>
  <si>
    <t>NALAVADE</t>
  </si>
  <si>
    <t>SAHIL</t>
  </si>
  <si>
    <t>DATTARAM</t>
  </si>
  <si>
    <t>\MSBVE\PHOTO\P0201600012.JPG</t>
  </si>
  <si>
    <t>\MSBVE\PHOTO\S0201600012.JPG</t>
  </si>
  <si>
    <t>2010200106</t>
  </si>
  <si>
    <t>2007020106</t>
  </si>
  <si>
    <t>PUTHRAN</t>
  </si>
  <si>
    <t>SHRAVAN</t>
  </si>
  <si>
    <t>AKHIL</t>
  </si>
  <si>
    <t>\MSBVE\PHOTO\P0201600013.JPG</t>
  </si>
  <si>
    <t>\MSBVE\PHOTO\S0201600013.JPG</t>
  </si>
  <si>
    <t>2010200107</t>
  </si>
  <si>
    <t>2007020107</t>
  </si>
  <si>
    <t>AYARKAR</t>
  </si>
  <si>
    <t>SHUBHAM</t>
  </si>
  <si>
    <t>SATISH</t>
  </si>
  <si>
    <t>\MSBVE\PHOTO\P0201600014.JPG</t>
  </si>
  <si>
    <t>\MSBVE\PHOTO\S0201600014.JPG</t>
  </si>
  <si>
    <t>2010200108</t>
  </si>
  <si>
    <t>2007020108</t>
  </si>
  <si>
    <t>SHAIKH</t>
  </si>
  <si>
    <t>MOHD.TALIB</t>
  </si>
  <si>
    <t>KUTUBUDDIN</t>
  </si>
  <si>
    <t>\MSBVE\PHOTO\P0201600015.JPG</t>
  </si>
  <si>
    <t>\MSBVE\PHOTO\S0201600015.JPG</t>
  </si>
  <si>
    <t>2010200110</t>
  </si>
  <si>
    <t>2007020110</t>
  </si>
  <si>
    <t>ACHAREKAR</t>
  </si>
  <si>
    <t>KRUTIKA</t>
  </si>
  <si>
    <t>020448</t>
  </si>
  <si>
    <t>BEST CAPS FOUNDATION</t>
  </si>
  <si>
    <t>\MSBVE\PHOTO\P0204480001.JPG</t>
  </si>
  <si>
    <t>\MSBVE\PHOTO\S0204480001.JPG</t>
  </si>
  <si>
    <t>2010200111</t>
  </si>
  <si>
    <t>2007020111</t>
  </si>
  <si>
    <t>PAWAR</t>
  </si>
  <si>
    <t>VITHOBA</t>
  </si>
  <si>
    <t>PRAVIN</t>
  </si>
  <si>
    <t>\MSBVE\PHOTO\P0204480002.JPG</t>
  </si>
  <si>
    <t>\MSBVE\PHOTO\S0204480002.JPG</t>
  </si>
  <si>
    <t>2010200112</t>
  </si>
  <si>
    <t>2007020112</t>
  </si>
  <si>
    <t>LAD</t>
  </si>
  <si>
    <t>GAURI</t>
  </si>
  <si>
    <t>SHASHIKANT</t>
  </si>
  <si>
    <t>\MSBVE\PHOTO\P0204480003.JPG</t>
  </si>
  <si>
    <t>\MSBVE\PHOTO\S0204480003.JPG</t>
  </si>
  <si>
    <t>2010200113</t>
  </si>
  <si>
    <t>2007020113</t>
  </si>
  <si>
    <t>KAMBLE</t>
  </si>
  <si>
    <t>SWAPNIL</t>
  </si>
  <si>
    <t>TUKARAM</t>
  </si>
  <si>
    <t>\MSBVE\PHOTO\P0204480004.JPG</t>
  </si>
  <si>
    <t>\MSBVE\PHOTO\S0204480004.JPG</t>
  </si>
  <si>
    <t>2010200114</t>
  </si>
  <si>
    <t>2007020114</t>
  </si>
  <si>
    <t>CHAVAN</t>
  </si>
  <si>
    <t>POOJA</t>
  </si>
  <si>
    <t>\MSBVE\PHOTO\P0204480005.JPG</t>
  </si>
  <si>
    <t>\MSBVE\PHOTO\S0204480005.JPG</t>
  </si>
  <si>
    <t>2010200115</t>
  </si>
  <si>
    <t>2007020115</t>
  </si>
  <si>
    <t>SHRUTI</t>
  </si>
  <si>
    <t>JITENDRA</t>
  </si>
  <si>
    <t>\MSBVE\PHOTO\P0204480006.JPG</t>
  </si>
  <si>
    <t>\MSBVE\PHOTO\S0204480006.JPG</t>
  </si>
  <si>
    <t>2010200116</t>
  </si>
  <si>
    <t>2007020116</t>
  </si>
  <si>
    <t>APURVA</t>
  </si>
  <si>
    <t>PRADIP</t>
  </si>
  <si>
    <t>\MSBVE\PHOTO\P0204480007.JPG</t>
  </si>
  <si>
    <t>\MSBVE\PHOTO\S0204480007.JPG</t>
  </si>
  <si>
    <t>2010200117</t>
  </si>
  <si>
    <t>2007020117</t>
  </si>
  <si>
    <t>AMBERKAR</t>
  </si>
  <si>
    <t>\MSBVE\PHOTO\P0204480008.JPG</t>
  </si>
  <si>
    <t>\MSBVE\PHOTO\S0204480008.JPG</t>
  </si>
  <si>
    <t>2010200118</t>
  </si>
  <si>
    <t>2007020118</t>
  </si>
  <si>
    <t>RANE</t>
  </si>
  <si>
    <t>SEJAL</t>
  </si>
  <si>
    <t>KANTA</t>
  </si>
  <si>
    <t>\MSBVE\PHOTO\P0204480009.JPG</t>
  </si>
  <si>
    <t>\MSBVE\PHOTO\S0204480009.JPG</t>
  </si>
  <si>
    <t>2010200119</t>
  </si>
  <si>
    <t>2007020119</t>
  </si>
  <si>
    <t>DALVI</t>
  </si>
  <si>
    <t>SHREYA</t>
  </si>
  <si>
    <t>MANGESH</t>
  </si>
  <si>
    <t>\MSBVE\PHOTO\P0204480010.JPG</t>
  </si>
  <si>
    <t>\MSBVE\PHOTO\S0204480010.JPG</t>
  </si>
  <si>
    <t>2010200120</t>
  </si>
  <si>
    <t>2007020120</t>
  </si>
  <si>
    <t>MAHAJAN</t>
  </si>
  <si>
    <t>AYUSH</t>
  </si>
  <si>
    <t>SUDHAKAR</t>
  </si>
  <si>
    <t>\MSBVE\PHOTO\P0204480011.JPG</t>
  </si>
  <si>
    <t>\MSBVE\PHOTO\S0204480011.JPG</t>
  </si>
  <si>
    <t>2010200121</t>
  </si>
  <si>
    <t>2007020121</t>
  </si>
  <si>
    <t>PEDNEKAR</t>
  </si>
  <si>
    <t>SOHAM</t>
  </si>
  <si>
    <t>DIPAK</t>
  </si>
  <si>
    <t>\MSBVE\PHOTO\P0204480012.JPG</t>
  </si>
  <si>
    <t>\MSBVE\PHOTO\S0204480012.JPG</t>
  </si>
  <si>
    <t>2010200122</t>
  </si>
  <si>
    <t>2007020122</t>
  </si>
  <si>
    <t>PASHTE</t>
  </si>
  <si>
    <t>TEJAS</t>
  </si>
  <si>
    <t>AKARAM</t>
  </si>
  <si>
    <t>\MSBVE\PHOTO\P0204480013.JPG</t>
  </si>
  <si>
    <t>\MSBVE\PHOTO\S0204480013.JPG</t>
  </si>
  <si>
    <t>2010200123</t>
  </si>
  <si>
    <t>2007020123</t>
  </si>
  <si>
    <t>PALANDE</t>
  </si>
  <si>
    <t>SRUSHTI</t>
  </si>
  <si>
    <t>ANANT</t>
  </si>
  <si>
    <t>\MSBVE\PHOTO\P0204480014.JPG</t>
  </si>
  <si>
    <t>\MSBVE\PHOTO\S0204480014.JPG</t>
  </si>
  <si>
    <t>2010200124</t>
  </si>
  <si>
    <t>2007020124</t>
  </si>
  <si>
    <t>GURAV</t>
  </si>
  <si>
    <t>SIDDHI</t>
  </si>
  <si>
    <t>SHYAM</t>
  </si>
  <si>
    <t>\MSBVE\PHOTO\P0204480015.JPG</t>
  </si>
  <si>
    <t>\MSBVE\PHOTO\S0204480015.JPG</t>
  </si>
  <si>
    <t>2010200125</t>
  </si>
  <si>
    <t>2007020125</t>
  </si>
  <si>
    <t>PANDHARE</t>
  </si>
  <si>
    <t>VAISHNAVI</t>
  </si>
  <si>
    <t>SHIVAJI</t>
  </si>
  <si>
    <t>\MSBVE\PHOTO\P0204480016.JPG</t>
  </si>
  <si>
    <t>\MSBVE\PHOTO\S0204480016.JPG</t>
  </si>
  <si>
    <t>2010200126</t>
  </si>
  <si>
    <t>2007020126</t>
  </si>
  <si>
    <t>SARTHAK</t>
  </si>
  <si>
    <t>\MSBVE\PHOTO\P0204480017.JPG</t>
  </si>
  <si>
    <t>\MSBVE\PHOTO\S0204480017.JPG</t>
  </si>
  <si>
    <t>2010200127</t>
  </si>
  <si>
    <t>2007020127</t>
  </si>
  <si>
    <t>MHADGUT</t>
  </si>
  <si>
    <t>DARSHAN</t>
  </si>
  <si>
    <t>DATTATRAY</t>
  </si>
  <si>
    <t>\MSBVE\PHOTO\P0204480018.JPG</t>
  </si>
  <si>
    <t>\MSBVE\PHOTO\S0204480018.JPG</t>
  </si>
  <si>
    <t>2010200128</t>
  </si>
  <si>
    <t>2007020128</t>
  </si>
  <si>
    <t>TANAWADE</t>
  </si>
  <si>
    <t>YASH</t>
  </si>
  <si>
    <t>SANDESH</t>
  </si>
  <si>
    <t>\MSBVE\PHOTO\P0204480019.JPG</t>
  </si>
  <si>
    <t>\MSBVE\PHOTO\S0204480019.JPG</t>
  </si>
  <si>
    <t>2010200129</t>
  </si>
  <si>
    <t>2007020129</t>
  </si>
  <si>
    <t>JOSHI</t>
  </si>
  <si>
    <t>OM</t>
  </si>
  <si>
    <t>BHARAT</t>
  </si>
  <si>
    <t>\MSBVE\PHOTO\P0204480020.JPG</t>
  </si>
  <si>
    <t>\MSBVE\PHOTO\S0204480020.JPG</t>
  </si>
  <si>
    <t>2010200130</t>
  </si>
  <si>
    <t>2007020130</t>
  </si>
  <si>
    <t>KUDTARKAR</t>
  </si>
  <si>
    <t>GANESH</t>
  </si>
  <si>
    <t>\MSBVE\PHOTO\P0204480021.JPG</t>
  </si>
  <si>
    <t>\MSBVE\PHOTO\S0204480021.JPG</t>
  </si>
  <si>
    <t>2010200131</t>
  </si>
  <si>
    <t>2007020131</t>
  </si>
  <si>
    <t>BAND</t>
  </si>
  <si>
    <t>\MSBVE\PHOTO\P0204480022.JPG</t>
  </si>
  <si>
    <t>\MSBVE\PHOTO\S0204480022.JPG</t>
  </si>
  <si>
    <t>2010200132</t>
  </si>
  <si>
    <t>2007020132</t>
  </si>
  <si>
    <t>SAWANT</t>
  </si>
  <si>
    <t>SAKSHI</t>
  </si>
  <si>
    <t>SURYAKANT</t>
  </si>
  <si>
    <t>\MSBVE\PHOTO\P0204480023.JPG</t>
  </si>
  <si>
    <t>\MSBVE\PHOTO\S0204480023.JPG</t>
  </si>
  <si>
    <t>2010200133</t>
  </si>
  <si>
    <t>2007020133</t>
  </si>
  <si>
    <t>SHIRSEKAR</t>
  </si>
  <si>
    <t>MANJILI</t>
  </si>
  <si>
    <t>\MSBVE\PHOTO\P0204480024.JPG</t>
  </si>
  <si>
    <t>\MSBVE\PHOTO\S0204480024.JPG</t>
  </si>
  <si>
    <t>2010200134</t>
  </si>
  <si>
    <t>2007020134</t>
  </si>
  <si>
    <t>JUJAM</t>
  </si>
  <si>
    <t>RAJ</t>
  </si>
  <si>
    <t>MAHESH</t>
  </si>
  <si>
    <t>\MSBVE\PHOTO\P0204480025.JPG</t>
  </si>
  <si>
    <t>\MSBVE\PHOTO\S0204480025.JPG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</si>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</sst>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310</v>
      </c>
      <c r="B1" s="1" t="s">
        <v>311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312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313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314</v>
      </c>
      <c r="U1" s="1" t="s">
        <v>15</v>
      </c>
      <c r="V1" s="1" t="s">
        <v>16</v>
      </c>
      <c r="W1" s="1" t="s">
        <v>315</v>
      </c>
      <c r="X1" s="1" t="s">
        <v>316</v>
      </c>
      <c r="Y1" s="2" t="s">
        <v>317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4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44228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44228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44228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44228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44228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300</v>
      </c>
      <c r="X12" s="4">
        <v>230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120</v>
      </c>
      <c r="E13" s="4" t="s">
        <v>121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122</v>
      </c>
      <c r="Q13" s="4" t="s">
        <v>123</v>
      </c>
      <c r="R13" s="5">
        <v>44228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300</v>
      </c>
      <c r="X13" s="4">
        <v>230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124</v>
      </c>
      <c r="B14" s="4" t="s">
        <v>125</v>
      </c>
      <c r="C14" s="4" t="s">
        <v>126</v>
      </c>
      <c r="D14" s="4" t="s">
        <v>127</v>
      </c>
      <c r="E14" s="4" t="s">
        <v>128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129</v>
      </c>
      <c r="Q14" s="4" t="s">
        <v>130</v>
      </c>
      <c r="R14" s="5">
        <v>44228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300</v>
      </c>
      <c r="X14" s="4">
        <v>230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131</v>
      </c>
      <c r="B15" s="4" t="s">
        <v>132</v>
      </c>
      <c r="C15" s="4" t="s">
        <v>133</v>
      </c>
      <c r="D15" s="4" t="s">
        <v>134</v>
      </c>
      <c r="E15" s="4" t="s">
        <v>135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136</v>
      </c>
      <c r="Q15" s="4" t="s">
        <v>137</v>
      </c>
      <c r="R15" s="5">
        <v>44228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300</v>
      </c>
      <c r="X15" s="4">
        <v>230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138</v>
      </c>
      <c r="B16" s="4" t="s">
        <v>139</v>
      </c>
      <c r="C16" s="4" t="s">
        <v>140</v>
      </c>
      <c r="D16" s="4" t="s">
        <v>141</v>
      </c>
      <c r="E16" s="4" t="s">
        <v>142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143</v>
      </c>
      <c r="Q16" s="4" t="s">
        <v>144</v>
      </c>
      <c r="R16" s="5">
        <v>44228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300</v>
      </c>
      <c r="X16" s="4">
        <v>230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145</v>
      </c>
      <c r="B17" s="4" t="s">
        <v>146</v>
      </c>
      <c r="C17" s="4" t="s">
        <v>147</v>
      </c>
      <c r="D17" s="4" t="s">
        <v>148</v>
      </c>
      <c r="E17" s="4" t="s">
        <v>28</v>
      </c>
      <c r="F17" s="4">
        <v>0</v>
      </c>
      <c r="G17" s="4" t="s">
        <v>29</v>
      </c>
      <c r="H17" s="4" t="s">
        <v>149</v>
      </c>
      <c r="I17" s="4" t="s">
        <v>150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151</v>
      </c>
      <c r="Q17" s="4" t="s">
        <v>152</v>
      </c>
      <c r="R17" s="5">
        <v>44228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300</v>
      </c>
      <c r="X17" s="4">
        <v>230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153</v>
      </c>
      <c r="B18" s="4" t="s">
        <v>154</v>
      </c>
      <c r="C18" s="4" t="s">
        <v>155</v>
      </c>
      <c r="D18" s="4" t="s">
        <v>156</v>
      </c>
      <c r="E18" s="4" t="s">
        <v>157</v>
      </c>
      <c r="F18" s="4">
        <v>0</v>
      </c>
      <c r="G18" s="4" t="s">
        <v>29</v>
      </c>
      <c r="H18" s="4" t="s">
        <v>149</v>
      </c>
      <c r="I18" s="4" t="s">
        <v>150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158</v>
      </c>
      <c r="Q18" s="4" t="s">
        <v>159</v>
      </c>
      <c r="R18" s="5">
        <v>44228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300</v>
      </c>
      <c r="X18" s="4">
        <v>230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160</v>
      </c>
      <c r="B19" s="4" t="s">
        <v>161</v>
      </c>
      <c r="C19" s="4" t="s">
        <v>162</v>
      </c>
      <c r="D19" s="4" t="s">
        <v>163</v>
      </c>
      <c r="E19" s="4" t="s">
        <v>164</v>
      </c>
      <c r="F19" s="4">
        <v>0</v>
      </c>
      <c r="G19" s="4" t="s">
        <v>29</v>
      </c>
      <c r="H19" s="4" t="s">
        <v>149</v>
      </c>
      <c r="I19" s="4" t="s">
        <v>150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165</v>
      </c>
      <c r="Q19" s="4" t="s">
        <v>166</v>
      </c>
      <c r="R19" s="5">
        <v>44228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300</v>
      </c>
      <c r="X19" s="4">
        <v>230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167</v>
      </c>
      <c r="B20" s="4" t="s">
        <v>168</v>
      </c>
      <c r="C20" s="4" t="s">
        <v>169</v>
      </c>
      <c r="D20" s="4" t="s">
        <v>170</v>
      </c>
      <c r="E20" s="4" t="s">
        <v>171</v>
      </c>
      <c r="F20" s="4">
        <v>0</v>
      </c>
      <c r="G20" s="4" t="s">
        <v>29</v>
      </c>
      <c r="H20" s="4" t="s">
        <v>149</v>
      </c>
      <c r="I20" s="4" t="s">
        <v>150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172</v>
      </c>
      <c r="Q20" s="4" t="s">
        <v>173</v>
      </c>
      <c r="R20" s="5">
        <v>44228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300</v>
      </c>
      <c r="X20" s="4">
        <v>230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174</v>
      </c>
      <c r="B21" s="4" t="s">
        <v>175</v>
      </c>
      <c r="C21" s="4" t="s">
        <v>176</v>
      </c>
      <c r="D21" s="4" t="s">
        <v>177</v>
      </c>
      <c r="E21" s="4" t="s">
        <v>100</v>
      </c>
      <c r="F21" s="4">
        <v>0</v>
      </c>
      <c r="G21" s="4" t="s">
        <v>29</v>
      </c>
      <c r="H21" s="4" t="s">
        <v>149</v>
      </c>
      <c r="I21" s="4" t="s">
        <v>150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178</v>
      </c>
      <c r="Q21" s="4" t="s">
        <v>179</v>
      </c>
      <c r="R21" s="5">
        <v>44228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300</v>
      </c>
      <c r="X21" s="4">
        <v>230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180</v>
      </c>
      <c r="B22" s="4" t="s">
        <v>181</v>
      </c>
      <c r="C22" s="4" t="s">
        <v>169</v>
      </c>
      <c r="D22" s="4" t="s">
        <v>182</v>
      </c>
      <c r="E22" s="4" t="s">
        <v>183</v>
      </c>
      <c r="F22" s="4">
        <v>0</v>
      </c>
      <c r="G22" s="4" t="s">
        <v>29</v>
      </c>
      <c r="H22" s="4" t="s">
        <v>149</v>
      </c>
      <c r="I22" s="4" t="s">
        <v>150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184</v>
      </c>
      <c r="Q22" s="4" t="s">
        <v>185</v>
      </c>
      <c r="R22" s="5">
        <v>44228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300</v>
      </c>
      <c r="X22" s="4">
        <v>230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186</v>
      </c>
      <c r="B23" s="4" t="s">
        <v>187</v>
      </c>
      <c r="C23" s="4" t="s">
        <v>169</v>
      </c>
      <c r="D23" s="4" t="s">
        <v>188</v>
      </c>
      <c r="E23" s="4" t="s">
        <v>189</v>
      </c>
      <c r="F23" s="4">
        <v>0</v>
      </c>
      <c r="G23" s="4" t="s">
        <v>29</v>
      </c>
      <c r="H23" s="4" t="s">
        <v>149</v>
      </c>
      <c r="I23" s="4" t="s">
        <v>150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190</v>
      </c>
      <c r="Q23" s="4" t="s">
        <v>191</v>
      </c>
      <c r="R23" s="5">
        <v>44228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300</v>
      </c>
      <c r="X23" s="4">
        <v>230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192</v>
      </c>
      <c r="B24" s="4" t="s">
        <v>193</v>
      </c>
      <c r="C24" s="4" t="s">
        <v>194</v>
      </c>
      <c r="D24" s="4" t="s">
        <v>120</v>
      </c>
      <c r="E24" s="4" t="s">
        <v>100</v>
      </c>
      <c r="F24" s="4">
        <v>0</v>
      </c>
      <c r="G24" s="4" t="s">
        <v>29</v>
      </c>
      <c r="H24" s="4" t="s">
        <v>149</v>
      </c>
      <c r="I24" s="4" t="s">
        <v>150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195</v>
      </c>
      <c r="Q24" s="4" t="s">
        <v>196</v>
      </c>
      <c r="R24" s="5">
        <v>44228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300</v>
      </c>
      <c r="X24" s="4">
        <v>230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197</v>
      </c>
      <c r="B25" s="4" t="s">
        <v>198</v>
      </c>
      <c r="C25" s="4" t="s">
        <v>199</v>
      </c>
      <c r="D25" s="4" t="s">
        <v>200</v>
      </c>
      <c r="E25" s="4" t="s">
        <v>201</v>
      </c>
      <c r="F25" s="4">
        <v>0</v>
      </c>
      <c r="G25" s="4" t="s">
        <v>29</v>
      </c>
      <c r="H25" s="4" t="s">
        <v>149</v>
      </c>
      <c r="I25" s="4" t="s">
        <v>150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202</v>
      </c>
      <c r="Q25" s="4" t="s">
        <v>203</v>
      </c>
      <c r="R25" s="5">
        <v>44228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300</v>
      </c>
      <c r="X25" s="4">
        <v>230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204</v>
      </c>
      <c r="B26" s="4" t="s">
        <v>205</v>
      </c>
      <c r="C26" s="4" t="s">
        <v>206</v>
      </c>
      <c r="D26" s="4" t="s">
        <v>207</v>
      </c>
      <c r="E26" s="4" t="s">
        <v>208</v>
      </c>
      <c r="F26" s="4">
        <v>0</v>
      </c>
      <c r="G26" s="4" t="s">
        <v>29</v>
      </c>
      <c r="H26" s="4" t="s">
        <v>149</v>
      </c>
      <c r="I26" s="4" t="s">
        <v>150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209</v>
      </c>
      <c r="Q26" s="4" t="s">
        <v>210</v>
      </c>
      <c r="R26" s="5">
        <v>44228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300</v>
      </c>
      <c r="X26" s="4">
        <v>230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211</v>
      </c>
      <c r="B27" s="4" t="s">
        <v>212</v>
      </c>
      <c r="C27" s="4" t="s">
        <v>213</v>
      </c>
      <c r="D27" s="4" t="s">
        <v>214</v>
      </c>
      <c r="E27" s="4" t="s">
        <v>215</v>
      </c>
      <c r="F27" s="4">
        <v>0</v>
      </c>
      <c r="G27" s="4" t="s">
        <v>29</v>
      </c>
      <c r="H27" s="4" t="s">
        <v>149</v>
      </c>
      <c r="I27" s="4" t="s">
        <v>150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216</v>
      </c>
      <c r="Q27" s="4" t="s">
        <v>217</v>
      </c>
      <c r="R27" s="5">
        <v>44228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300</v>
      </c>
      <c r="X27" s="4">
        <v>230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218</v>
      </c>
      <c r="B28" s="4" t="s">
        <v>219</v>
      </c>
      <c r="C28" s="4" t="s">
        <v>220</v>
      </c>
      <c r="D28" s="4" t="s">
        <v>221</v>
      </c>
      <c r="E28" s="4" t="s">
        <v>222</v>
      </c>
      <c r="F28" s="4">
        <v>0</v>
      </c>
      <c r="G28" s="4" t="s">
        <v>29</v>
      </c>
      <c r="H28" s="4" t="s">
        <v>149</v>
      </c>
      <c r="I28" s="4" t="s">
        <v>150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223</v>
      </c>
      <c r="Q28" s="4" t="s">
        <v>224</v>
      </c>
      <c r="R28" s="5">
        <v>44228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300</v>
      </c>
      <c r="X28" s="4">
        <v>230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225</v>
      </c>
      <c r="B29" s="4" t="s">
        <v>226</v>
      </c>
      <c r="C29" s="4" t="s">
        <v>227</v>
      </c>
      <c r="D29" s="4" t="s">
        <v>228</v>
      </c>
      <c r="E29" s="4" t="s">
        <v>229</v>
      </c>
      <c r="F29" s="4">
        <v>0</v>
      </c>
      <c r="G29" s="4" t="s">
        <v>29</v>
      </c>
      <c r="H29" s="4" t="s">
        <v>149</v>
      </c>
      <c r="I29" s="4" t="s">
        <v>150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230</v>
      </c>
      <c r="Q29" s="4" t="s">
        <v>231</v>
      </c>
      <c r="R29" s="5">
        <v>44228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300</v>
      </c>
      <c r="X29" s="4">
        <v>230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232</v>
      </c>
      <c r="B30" s="4" t="s">
        <v>233</v>
      </c>
      <c r="C30" s="4" t="s">
        <v>234</v>
      </c>
      <c r="D30" s="4" t="s">
        <v>235</v>
      </c>
      <c r="E30" s="4" t="s">
        <v>236</v>
      </c>
      <c r="F30" s="4">
        <v>0</v>
      </c>
      <c r="G30" s="4" t="s">
        <v>29</v>
      </c>
      <c r="H30" s="4" t="s">
        <v>149</v>
      </c>
      <c r="I30" s="4" t="s">
        <v>150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237</v>
      </c>
      <c r="Q30" s="4" t="s">
        <v>238</v>
      </c>
      <c r="R30" s="5">
        <v>44228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300</v>
      </c>
      <c r="X30" s="4">
        <v>230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239</v>
      </c>
      <c r="B31" s="4" t="s">
        <v>240</v>
      </c>
      <c r="C31" s="4" t="s">
        <v>241</v>
      </c>
      <c r="D31" s="4" t="s">
        <v>242</v>
      </c>
      <c r="E31" s="4" t="s">
        <v>243</v>
      </c>
      <c r="F31" s="4">
        <v>0</v>
      </c>
      <c r="G31" s="4" t="s">
        <v>29</v>
      </c>
      <c r="H31" s="4" t="s">
        <v>149</v>
      </c>
      <c r="I31" s="4" t="s">
        <v>150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244</v>
      </c>
      <c r="Q31" s="4" t="s">
        <v>245</v>
      </c>
      <c r="R31" s="5">
        <v>44228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300</v>
      </c>
      <c r="X31" s="4">
        <v>230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246</v>
      </c>
      <c r="B32" s="4" t="s">
        <v>247</v>
      </c>
      <c r="C32" s="4" t="s">
        <v>248</v>
      </c>
      <c r="D32" s="4" t="s">
        <v>249</v>
      </c>
      <c r="E32" s="4" t="s">
        <v>250</v>
      </c>
      <c r="F32" s="4">
        <v>0</v>
      </c>
      <c r="G32" s="4" t="s">
        <v>29</v>
      </c>
      <c r="H32" s="4" t="s">
        <v>149</v>
      </c>
      <c r="I32" s="4" t="s">
        <v>150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251</v>
      </c>
      <c r="Q32" s="4" t="s">
        <v>252</v>
      </c>
      <c r="R32" s="5">
        <v>44228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300</v>
      </c>
      <c r="X32" s="4">
        <v>230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253</v>
      </c>
      <c r="B33" s="4" t="s">
        <v>254</v>
      </c>
      <c r="C33" s="4" t="s">
        <v>220</v>
      </c>
      <c r="D33" s="4" t="s">
        <v>255</v>
      </c>
      <c r="E33" s="4" t="s">
        <v>222</v>
      </c>
      <c r="F33" s="4">
        <v>0</v>
      </c>
      <c r="G33" s="4" t="s">
        <v>29</v>
      </c>
      <c r="H33" s="4" t="s">
        <v>149</v>
      </c>
      <c r="I33" s="4" t="s">
        <v>150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256</v>
      </c>
      <c r="Q33" s="4" t="s">
        <v>257</v>
      </c>
      <c r="R33" s="5">
        <v>44228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300</v>
      </c>
      <c r="X33" s="4">
        <v>230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258</v>
      </c>
      <c r="B34" s="4" t="s">
        <v>259</v>
      </c>
      <c r="C34" s="4" t="s">
        <v>260</v>
      </c>
      <c r="D34" s="4" t="s">
        <v>261</v>
      </c>
      <c r="E34" s="4" t="s">
        <v>262</v>
      </c>
      <c r="F34" s="4">
        <v>0</v>
      </c>
      <c r="G34" s="4" t="s">
        <v>29</v>
      </c>
      <c r="H34" s="4" t="s">
        <v>149</v>
      </c>
      <c r="I34" s="4" t="s">
        <v>150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263</v>
      </c>
      <c r="Q34" s="4" t="s">
        <v>264</v>
      </c>
      <c r="R34" s="5">
        <v>44228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300</v>
      </c>
      <c r="X34" s="4">
        <v>230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265</v>
      </c>
      <c r="B35" s="4" t="s">
        <v>266</v>
      </c>
      <c r="C35" s="4" t="s">
        <v>267</v>
      </c>
      <c r="D35" s="4" t="s">
        <v>268</v>
      </c>
      <c r="E35" s="4" t="s">
        <v>269</v>
      </c>
      <c r="F35" s="4">
        <v>0</v>
      </c>
      <c r="G35" s="4" t="s">
        <v>29</v>
      </c>
      <c r="H35" s="4" t="s">
        <v>149</v>
      </c>
      <c r="I35" s="4" t="s">
        <v>150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270</v>
      </c>
      <c r="Q35" s="4" t="s">
        <v>271</v>
      </c>
      <c r="R35" s="5">
        <v>44228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300</v>
      </c>
      <c r="X35" s="4">
        <v>230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272</v>
      </c>
      <c r="B36" s="4" t="s">
        <v>273</v>
      </c>
      <c r="C36" s="4" t="s">
        <v>274</v>
      </c>
      <c r="D36" s="4" t="s">
        <v>275</v>
      </c>
      <c r="E36" s="4" t="s">
        <v>276</v>
      </c>
      <c r="F36" s="4">
        <v>0</v>
      </c>
      <c r="G36" s="4" t="s">
        <v>29</v>
      </c>
      <c r="H36" s="4" t="s">
        <v>149</v>
      </c>
      <c r="I36" s="4" t="s">
        <v>150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277</v>
      </c>
      <c r="Q36" s="4" t="s">
        <v>278</v>
      </c>
      <c r="R36" s="5">
        <v>44228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300</v>
      </c>
      <c r="X36" s="4">
        <v>230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279</v>
      </c>
      <c r="B37" s="4" t="s">
        <v>280</v>
      </c>
      <c r="C37" s="4" t="s">
        <v>281</v>
      </c>
      <c r="D37" s="4" t="s">
        <v>182</v>
      </c>
      <c r="E37" s="4" t="s">
        <v>282</v>
      </c>
      <c r="F37" s="4">
        <v>0</v>
      </c>
      <c r="G37" s="4" t="s">
        <v>29</v>
      </c>
      <c r="H37" s="4" t="s">
        <v>149</v>
      </c>
      <c r="I37" s="4" t="s">
        <v>150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283</v>
      </c>
      <c r="Q37" s="4" t="s">
        <v>284</v>
      </c>
      <c r="R37" s="5">
        <v>44228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300</v>
      </c>
      <c r="X37" s="4">
        <v>230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285</v>
      </c>
      <c r="B38" s="4" t="s">
        <v>286</v>
      </c>
      <c r="C38" s="4" t="s">
        <v>287</v>
      </c>
      <c r="D38" s="4" t="s">
        <v>269</v>
      </c>
      <c r="E38" s="4" t="s">
        <v>28</v>
      </c>
      <c r="F38" s="4">
        <v>0</v>
      </c>
      <c r="G38" s="4" t="s">
        <v>29</v>
      </c>
      <c r="H38" s="4" t="s">
        <v>149</v>
      </c>
      <c r="I38" s="4" t="s">
        <v>150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288</v>
      </c>
      <c r="Q38" s="4" t="s">
        <v>289</v>
      </c>
      <c r="R38" s="5">
        <v>44228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300</v>
      </c>
      <c r="X38" s="4">
        <v>230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290</v>
      </c>
      <c r="B39" s="4" t="s">
        <v>291</v>
      </c>
      <c r="C39" s="4" t="s">
        <v>292</v>
      </c>
      <c r="D39" s="4" t="s">
        <v>293</v>
      </c>
      <c r="E39" s="4" t="s">
        <v>294</v>
      </c>
      <c r="F39" s="4">
        <v>0</v>
      </c>
      <c r="G39" s="4" t="s">
        <v>29</v>
      </c>
      <c r="H39" s="4" t="s">
        <v>149</v>
      </c>
      <c r="I39" s="4" t="s">
        <v>150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295</v>
      </c>
      <c r="Q39" s="4" t="s">
        <v>296</v>
      </c>
      <c r="R39" s="5">
        <v>44228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300</v>
      </c>
      <c r="X39" s="4">
        <v>230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297</v>
      </c>
      <c r="B40" s="4" t="s">
        <v>298</v>
      </c>
      <c r="C40" s="4" t="s">
        <v>299</v>
      </c>
      <c r="D40" s="4" t="s">
        <v>300</v>
      </c>
      <c r="E40" s="4" t="s">
        <v>208</v>
      </c>
      <c r="F40" s="4">
        <v>0</v>
      </c>
      <c r="G40" s="4" t="s">
        <v>29</v>
      </c>
      <c r="H40" s="4" t="s">
        <v>149</v>
      </c>
      <c r="I40" s="4" t="s">
        <v>150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301</v>
      </c>
      <c r="Q40" s="4" t="s">
        <v>302</v>
      </c>
      <c r="R40" s="5">
        <v>44228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300</v>
      </c>
      <c r="X40" s="4">
        <v>230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303</v>
      </c>
      <c r="B41" s="4" t="s">
        <v>304</v>
      </c>
      <c r="C41" s="4" t="s">
        <v>305</v>
      </c>
      <c r="D41" s="4" t="s">
        <v>306</v>
      </c>
      <c r="E41" s="4" t="s">
        <v>307</v>
      </c>
      <c r="F41" s="4">
        <v>0</v>
      </c>
      <c r="G41" s="4" t="s">
        <v>29</v>
      </c>
      <c r="H41" s="4" t="s">
        <v>149</v>
      </c>
      <c r="I41" s="4" t="s">
        <v>150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308</v>
      </c>
      <c r="Q41" s="4" t="s">
        <v>309</v>
      </c>
      <c r="R41" s="5">
        <v>44228</v>
      </c>
      <c r="S41" s="4" t="s">
        <v>40</v>
      </c>
      <c r="T41" s="4" t="s">
        <v>41</v>
      </c>
      <c r="U41" s="4" t="s">
        <v>42</v>
      </c>
      <c r="V41" s="4" t="s">
        <v>43</v>
      </c>
      <c r="W41" s="4">
        <v>300</v>
      </c>
      <c r="X41" s="4">
        <v>230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1">
    <cfRule type="cellIs" priority="2" dxfId="1" operator="equal" stopIfTrue="1">
      <formula>"F"</formula>
    </cfRule>
  </conditionalFormatting>
  <conditionalFormatting sqref="Z2:Z4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2021-02-09T12:22:01Z</dcterms:created>
  <dcterms:modified xsi:type="dcterms:W3CDTF">2021-02-09T12:22:01Z</dcterms:modified>
  <cp:category/>
  <cp:version/>
  <cp:contentType/>
  <cp:contentStatus/>
</cp:coreProperties>
</file>