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<sst xmlns="http://schemas.openxmlformats.org/spreadsheetml/2006/main" count="107" uniqueCount="69">
  <si>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</si>
  <si>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</si>
  <si>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</si>
  <si>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</si>
  <si>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</si>
  <si>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</si>
  <si>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</si>
  <si>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</si>
  <si>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</si>
  <si>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</si>
  <si>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</si>
  <si>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</si>
  <si>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</si>
  <si>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</si>
  <si>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</si>
  <si>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</si>
  <si>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</si>
  <si>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</si>
  <si>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</si>
  <si>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</si>
  <si>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</si>
  <si>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</si>
  <si>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</si>
  <si>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</si>
  <si>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1912100001</t>
  </si>
  <si>
    <t>1907210001</t>
  </si>
  <si>
    <t>GAVHANE</t>
  </si>
  <si>
    <t>VILAS</t>
  </si>
  <si>
    <t>MAHADEV</t>
  </si>
  <si>
    <t/>
  </si>
  <si>
    <t>210313</t>
  </si>
  <si>
    <t>SHRINATH TANTRA NIKETAN VIDYALAY</t>
  </si>
  <si>
    <t>21</t>
  </si>
  <si>
    <t>BEED</t>
  </si>
  <si>
    <t>C21010</t>
  </si>
  <si>
    <t>GOVT GTHS, AMBAJOGAI</t>
  </si>
  <si>
    <t>101121</t>
  </si>
  <si>
    <t>COMPUTER DATA ENTRY OPERATOR</t>
  </si>
  <si>
    <t>\MSBVE\PHOTO\P2103130001.JPG</t>
  </si>
  <si>
    <t>\MSBVE\PHOTO\S2103130001.JPG</t>
  </si>
  <si>
    <t>5 PM TO 5.15 PM</t>
  </si>
  <si>
    <t>KEY DEPERATION PER HOUR (K.D.P.H.)(8000-10500)101121</t>
  </si>
  <si>
    <t>06</t>
  </si>
  <si>
    <t>KDPH</t>
  </si>
  <si>
    <t>04</t>
  </si>
  <si>
    <t>20</t>
  </si>
  <si>
    <t>July</t>
  </si>
  <si>
    <t>1912100002</t>
  </si>
  <si>
    <t>1907210002</t>
  </si>
  <si>
    <t>KUDHANE</t>
  </si>
  <si>
    <t>BHIVRAJ</t>
  </si>
  <si>
    <t>GOPINATH</t>
  </si>
  <si>
    <t>\MSBVE\PHOTO\P2103130002.JPG</t>
  </si>
  <si>
    <t>\MSBVE\PHOTO\S2103130002.JPG</t>
  </si>
  <si>
    <t>1912100003</t>
  </si>
  <si>
    <t>1907210003</t>
  </si>
  <si>
    <t>SONWANE</t>
  </si>
  <si>
    <t>ADINATH</t>
  </si>
  <si>
    <t>DAMODHAR</t>
  </si>
  <si>
    <t>\MSBVE\PHOTO\P2103130003.JPG</t>
  </si>
  <si>
    <t>\MSBVE\PHOTO\S2103130003.JPG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</si>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</sst>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7.8515625" style="0" customWidth="1"/>
    <col min="27" max="33" width="0" style="0" hidden="1" customWidth="1"/>
  </cols>
  <sheetData>
    <row r="1" spans="1:33" ht="25.5">
      <c r="A1" s="1" t="s">
        <v>61</v>
      </c>
      <c r="B1" s="1" t="s">
        <v>62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65</v>
      </c>
      <c r="U1" s="1" t="s">
        <v>15</v>
      </c>
      <c r="V1" s="1" t="s">
        <v>16</v>
      </c>
      <c r="W1" s="1" t="s">
        <v>66</v>
      </c>
      <c r="X1" s="1" t="s">
        <v>67</v>
      </c>
      <c r="Y1" s="2" t="s">
        <v>68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>IF(OR(AND(Y3&lt;=AA3,Y3&gt;=0,NOT(Y3=""),NOT(Y3&gt;W3)),Y3=501),"T","F")</f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>IF(OR(AND(Y4&lt;=AA4,Y4&gt;=0,NOT(Y4=""),NOT(Y4&gt;W4)),Y4=501),"T","F")</f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2019-08-23T05:47:16Z</dcterms:created>
  <dcterms:modified xsi:type="dcterms:W3CDTF">2019-08-23T05:47:16Z</dcterms:modified>
  <cp:category/>
  <cp:version/>
  <cp:contentType/>
  <cp:contentStatus/>
</cp:coreProperties>
</file>