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9" sheetId="1" r:id="rId1"/>
  </sheets>
  <definedNames>
    <definedName name="_xlnm.Print_Titles" localSheetId="0">'19'!$1:$1</definedName>
  </definedNames>
  <calcPr fullCalcOnLoad="1"/>
</workbook>
</file>

<file path=xl/sharedStrings.xml><?xml version="1.0" encoding="utf-8"?>
<sst xmlns="http://schemas.openxmlformats.org/spreadsheetml/2006/main" count="1182" uniqueCount="189">
  <si>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</si>
  <si>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</si>
  <si>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</si>
  <si>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</si>
  <si>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</si>
  <si>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</si>
  <si>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</si>
  <si>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</si>
  <si>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</si>
  <si>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</si>
  <si>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</si>
  <si>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</si>
  <si>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</si>
  <si>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</si>
  <si>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</si>
  <si>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</si>
  <si>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</si>
  <si>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</si>
  <si>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</si>
  <si>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</si>
  <si>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</si>
  <si>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</si>
  <si>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</si>
  <si>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</si>
  <si>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2007119000</t>
  </si>
  <si>
    <t>2101190025</t>
  </si>
  <si>
    <t>DESHMUKH NILESH KISHANRAO</t>
  </si>
  <si>
    <t/>
  </si>
  <si>
    <t>190001</t>
  </si>
  <si>
    <t>GOVERNMENT TECHICAL HIGH SCHOOL, CENTER PARBHANI</t>
  </si>
  <si>
    <t>19</t>
  </si>
  <si>
    <t>PARBHANI</t>
  </si>
  <si>
    <t>C19001</t>
  </si>
  <si>
    <t>GTHS PARBHANI</t>
  </si>
  <si>
    <t>302109</t>
  </si>
  <si>
    <t>MOTOR ARMATURE &amp; WINDING</t>
  </si>
  <si>
    <t>\MSBVE\PHOTO\P2022737.jpeg</t>
  </si>
  <si>
    <t>10 AM TO 1 PM</t>
  </si>
  <si>
    <t>MOTOR ARMATURE &amp; WINDING 30210911</t>
  </si>
  <si>
    <t>01</t>
  </si>
  <si>
    <t>THEORY</t>
  </si>
  <si>
    <t>04</t>
  </si>
  <si>
    <t>January</t>
  </si>
  <si>
    <t>2101190026</t>
  </si>
  <si>
    <t>MOHAMMAD JUNED MOHAMMAD M</t>
  </si>
  <si>
    <t>\MSBVE\PHOTO\P2022743.jpeg</t>
  </si>
  <si>
    <t>2101190027</t>
  </si>
  <si>
    <t>BHALERAO BALAJI ANANTRAO</t>
  </si>
  <si>
    <t>\MSBVE\PHOTO\P2022750.jpeg</t>
  </si>
  <si>
    <t>2101190028</t>
  </si>
  <si>
    <t>ALANE ROHIT KUMAR</t>
  </si>
  <si>
    <t>\MSBVE\PHOTO\P2022756.jpeg</t>
  </si>
  <si>
    <t>2101190029</t>
  </si>
  <si>
    <t>DESHMUKH YASH BALASAHEB</t>
  </si>
  <si>
    <t>\MSBVE\PHOTO\P2022762.jpeg</t>
  </si>
  <si>
    <t>2101190030</t>
  </si>
  <si>
    <t>NALLA HARSHVARDHAN LAXMIN</t>
  </si>
  <si>
    <t>\MSBVE\PHOTO\P2022769.jpeg</t>
  </si>
  <si>
    <t>2101190031</t>
  </si>
  <si>
    <t>SHEWALE SHYAM RAMLAL</t>
  </si>
  <si>
    <t>\MSBVE\PHOTO\P2022782.jpeg</t>
  </si>
  <si>
    <t>2101190032</t>
  </si>
  <si>
    <t>DONGARE ABHISHEK MADHUKAR</t>
  </si>
  <si>
    <t>\MSBVE\PHOTO\P2022789.jpeg</t>
  </si>
  <si>
    <t>2101190033</t>
  </si>
  <si>
    <t>RATHOD AMOL MOHAN</t>
  </si>
  <si>
    <t>\MSBVE\PHOTO\P2022803.jpeg</t>
  </si>
  <si>
    <t>2101190034</t>
  </si>
  <si>
    <t>RATHOD BHUJANG GOPICHAND</t>
  </si>
  <si>
    <t>\MSBVE\PHOTO\P2022808.jpeg</t>
  </si>
  <si>
    <t>2101190035</t>
  </si>
  <si>
    <t>RAUT VIKASH MUNJAJI</t>
  </si>
  <si>
    <t>\MSBVE\PHOTO\P2023050.jpeg</t>
  </si>
  <si>
    <t>2101190036</t>
  </si>
  <si>
    <t>RAUT SUMEDH DATTARAO</t>
  </si>
  <si>
    <t>\MSBVE\PHOTO\P2023051.jpeg</t>
  </si>
  <si>
    <t>2101190037</t>
  </si>
  <si>
    <t>SAKHARE VISHWAS GHANSHAM</t>
  </si>
  <si>
    <t>\MSBVE\PHOTO\P2023052.jpeg</t>
  </si>
  <si>
    <t>2101190038</t>
  </si>
  <si>
    <t>CHAUDHARI DEEPAK GOKUL</t>
  </si>
  <si>
    <t>\MSBVE\PHOTO\P2023053.jpeg</t>
  </si>
  <si>
    <t>2101190039</t>
  </si>
  <si>
    <t>CHOUDHARI SACHIN GOKULAPP</t>
  </si>
  <si>
    <t>\MSBVE\PHOTO\P2023056.jpeg</t>
  </si>
  <si>
    <t>2101190040</t>
  </si>
  <si>
    <t>SHAIKH ARFAT SHAIKH KALEE</t>
  </si>
  <si>
    <t>\MSBVE\PHOTO\P2023057.jpeg</t>
  </si>
  <si>
    <t>2101190041</t>
  </si>
  <si>
    <t>HINGANE PARASRAM GANESH</t>
  </si>
  <si>
    <t>\MSBVE\PHOTO\P2023059.jpeg</t>
  </si>
  <si>
    <t>2101190042</t>
  </si>
  <si>
    <t>KHAWALE MAHESH MADAN</t>
  </si>
  <si>
    <t>\MSBVE\PHOTO\P2023067.jpeg</t>
  </si>
  <si>
    <t>2101190043</t>
  </si>
  <si>
    <t>PARDESHI ROHIT RAJESH</t>
  </si>
  <si>
    <t>\MSBVE\PHOTO\P2023069.jpeg</t>
  </si>
  <si>
    <t>2101190044</t>
  </si>
  <si>
    <t>GORE SHIVAM MUNJAJI</t>
  </si>
  <si>
    <t>\MSBVE\PHOTO\P2023072.jpeg</t>
  </si>
  <si>
    <t>2101190045</t>
  </si>
  <si>
    <t>KADAM VAIBHAV BALASAHEB</t>
  </si>
  <si>
    <t>\MSBVE\PHOTO\P2023074.jpeg</t>
  </si>
  <si>
    <t>2101190046</t>
  </si>
  <si>
    <t>SOGE RUSHIKESH VISHNU</t>
  </si>
  <si>
    <t>\MSBVE\PHOTO\P2023080.jpeg</t>
  </si>
  <si>
    <t>2101190001</t>
  </si>
  <si>
    <t>CHAVHAN VIJAY ARJUN</t>
  </si>
  <si>
    <t>302102</t>
  </si>
  <si>
    <t>ELECTRICAL WIREMAN</t>
  </si>
  <si>
    <t>\MSBVE\PHOTO\P2021657.jpeg</t>
  </si>
  <si>
    <t>WIREMAN 30210211</t>
  </si>
  <si>
    <t>2101190002</t>
  </si>
  <si>
    <t>DAVHALE RAJU KISANRAO</t>
  </si>
  <si>
    <t>\MSBVE\PHOTO\P2022015.jpeg</t>
  </si>
  <si>
    <t>2101190003</t>
  </si>
  <si>
    <t>KAMBLE SAMRAT BHARAT</t>
  </si>
  <si>
    <t>\MSBVE\PHOTO\P2022021.jpeg</t>
  </si>
  <si>
    <t>2101190004</t>
  </si>
  <si>
    <t>BAGADE GAYATRI BABURAO</t>
  </si>
  <si>
    <t>\MSBVE\PHOTO\P2022023.jpeg</t>
  </si>
  <si>
    <t>2101190005</t>
  </si>
  <si>
    <t>SHAIKH AZIMODDIN SHAIKH V</t>
  </si>
  <si>
    <t>\MSBVE\PHOTO\P2022041.jpeg</t>
  </si>
  <si>
    <t>2101190006</t>
  </si>
  <si>
    <t>RODE ANANT EKNATHRAO</t>
  </si>
  <si>
    <t>\MSBVE\PHOTO\P2022043.jpeg</t>
  </si>
  <si>
    <t>2101190007</t>
  </si>
  <si>
    <t>CHAVAN DHANESH DIPAK</t>
  </si>
  <si>
    <t>\MSBVE\PHOTO\P2022046.jpeg</t>
  </si>
  <si>
    <t>2101190008</t>
  </si>
  <si>
    <t>RATHOD AVINSH MOHAN</t>
  </si>
  <si>
    <t>\MSBVE\PHOTO\P2022049.jpeg</t>
  </si>
  <si>
    <t>2101190009</t>
  </si>
  <si>
    <t>PAWAR YOGESH ROHIDAS</t>
  </si>
  <si>
    <t>\MSBVE\PHOTO\P2022054.jpeg</t>
  </si>
  <si>
    <t>2101190010</t>
  </si>
  <si>
    <t>KALE VIKAS SHIVAJIRAO</t>
  </si>
  <si>
    <t>\MSBVE\PHOTO\P2022057.jpeg</t>
  </si>
  <si>
    <t>2101190011</t>
  </si>
  <si>
    <t>AJGULKAR SWATI SHIVAJIRAO</t>
  </si>
  <si>
    <t>\MSBVE\PHOTO\P2022059.jpeg</t>
  </si>
  <si>
    <t>2101190012</t>
  </si>
  <si>
    <t>BHUSNAR RAVIKANT DASHRATH</t>
  </si>
  <si>
    <t>\MSBVE\PHOTO\P2022063.jpeg</t>
  </si>
  <si>
    <t>2101190013</t>
  </si>
  <si>
    <t>KACHAVE NANDKUMAR BALAJI</t>
  </si>
  <si>
    <t>\MSBVE\PHOTO\P2022066.jpeg</t>
  </si>
  <si>
    <t>2101190014</t>
  </si>
  <si>
    <t>SARAFE VISHWANATH DEVLING</t>
  </si>
  <si>
    <t>\MSBVE\PHOTO\P2022069.jpeg</t>
  </si>
  <si>
    <t>2101190015</t>
  </si>
  <si>
    <t>SHAIKH TALEB SHAIKH MAHEB</t>
  </si>
  <si>
    <t>\MSBVE\PHOTO\P2022073.jpeg</t>
  </si>
  <si>
    <t>2101190016</t>
  </si>
  <si>
    <t>RANADIVE VISHAL VISHWANAT</t>
  </si>
  <si>
    <t>\MSBVE\PHOTO\P2022079.jpeg</t>
  </si>
  <si>
    <t>2101190017</t>
  </si>
  <si>
    <t>RANDIVE PRAVIN VISHWANATH</t>
  </si>
  <si>
    <t>\MSBVE\PHOTO\P2022083.jpeg</t>
  </si>
  <si>
    <t>2101190018</t>
  </si>
  <si>
    <t>MOKARE SOMNATH BABAAPPA</t>
  </si>
  <si>
    <t>\MSBVE\PHOTO\P2022088.jpeg</t>
  </si>
  <si>
    <t>2101190019</t>
  </si>
  <si>
    <t>KHADE SANCHI RAJKUMAR</t>
  </si>
  <si>
    <t>\MSBVE\PHOTO\P2022092.jpeg</t>
  </si>
  <si>
    <t>2101190020</t>
  </si>
  <si>
    <t>DESHMUKH MANGESH DNYANESH</t>
  </si>
  <si>
    <t>\MSBVE\PHOTO\P2022618.jpeg</t>
  </si>
  <si>
    <t>2101190021</t>
  </si>
  <si>
    <t>SATPUTE SACHIN DATTRAO</t>
  </si>
  <si>
    <t>\MSBVE\PHOTO\P2022619.jpeg</t>
  </si>
  <si>
    <t>2101190022</t>
  </si>
  <si>
    <t>NAIK SHRIKANT DHONDIRAM</t>
  </si>
  <si>
    <t>\MSBVE\PHOTO\P2022621.jpeg</t>
  </si>
  <si>
    <t>2101190023</t>
  </si>
  <si>
    <t>HEDE AKSHAY VAIJANATH</t>
  </si>
  <si>
    <t>\MSBVE\PHOTO\P2022624.jpeg</t>
  </si>
  <si>
    <t>2101190024</t>
  </si>
  <si>
    <t>DUDHARE SUDAM BHAGWANRAO</t>
  </si>
  <si>
    <t>\MSBVE\PHOTO\P2022625.jpeg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</si>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</sst>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7"/>
  <sheetViews>
    <sheetView tabSelected="1" view="pageLayout" workbookViewId="0" topLeftCell="A1">
      <selection activeCell="T4" sqref="T4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38.57421875" style="0" bestFit="1" customWidth="1"/>
    <col min="21" max="22" width="0" style="0" hidden="1" customWidth="1"/>
    <col min="25" max="25" width="9.140625" style="7" customWidth="1"/>
    <col min="27" max="33" width="0" style="0" hidden="1" customWidth="1"/>
  </cols>
  <sheetData>
    <row r="1" spans="1:33" ht="25.5">
      <c r="A1" s="1" t="s">
        <v>181</v>
      </c>
      <c r="B1" s="1" t="s">
        <v>182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183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184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185</v>
      </c>
      <c r="U1" s="1" t="s">
        <v>15</v>
      </c>
      <c r="V1" s="1" t="s">
        <v>16</v>
      </c>
      <c r="W1" s="1" t="s">
        <v>186</v>
      </c>
      <c r="X1" s="1" t="s">
        <v>187</v>
      </c>
      <c r="Y1" s="2" t="s">
        <v>188</v>
      </c>
      <c r="Z1" s="3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47">IF(OR(AND(Y2&lt;=AA2,Y2&gt;=0,NOT(Y2=""),NOT(Y2&gt;W2)),Y2=501),"T","F")</f>
        <v>F</v>
      </c>
      <c r="AC2" t="s">
        <v>41</v>
      </c>
      <c r="AE2">
        <v>2021</v>
      </c>
      <c r="AF2" t="s">
        <v>42</v>
      </c>
      <c r="AG2">
        <v>0</v>
      </c>
    </row>
    <row r="3" spans="1:33" ht="12.75">
      <c r="A3" s="4" t="s">
        <v>24</v>
      </c>
      <c r="B3" s="4" t="s">
        <v>43</v>
      </c>
      <c r="C3" s="4" t="s">
        <v>44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45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C3" t="s">
        <v>41</v>
      </c>
      <c r="AE3">
        <v>2021</v>
      </c>
      <c r="AF3" t="s">
        <v>42</v>
      </c>
      <c r="AG3">
        <v>0</v>
      </c>
    </row>
    <row r="4" spans="1:33" ht="12.75">
      <c r="A4" s="4" t="s">
        <v>24</v>
      </c>
      <c r="B4" s="4" t="s">
        <v>46</v>
      </c>
      <c r="C4" s="4" t="s">
        <v>47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48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C4" t="s">
        <v>41</v>
      </c>
      <c r="AE4">
        <v>2021</v>
      </c>
      <c r="AF4" t="s">
        <v>42</v>
      </c>
      <c r="AG4">
        <v>0</v>
      </c>
    </row>
    <row r="5" spans="1:33" ht="12.75">
      <c r="A5" s="4" t="s">
        <v>24</v>
      </c>
      <c r="B5" s="4" t="s">
        <v>49</v>
      </c>
      <c r="C5" s="4" t="s">
        <v>50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51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C5" t="s">
        <v>41</v>
      </c>
      <c r="AE5">
        <v>2021</v>
      </c>
      <c r="AF5" t="s">
        <v>42</v>
      </c>
      <c r="AG5">
        <v>0</v>
      </c>
    </row>
    <row r="6" spans="1:33" ht="12.75">
      <c r="A6" s="4" t="s">
        <v>24</v>
      </c>
      <c r="B6" s="4" t="s">
        <v>52</v>
      </c>
      <c r="C6" s="4" t="s">
        <v>53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54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C6" t="s">
        <v>41</v>
      </c>
      <c r="AE6">
        <v>2021</v>
      </c>
      <c r="AF6" t="s">
        <v>42</v>
      </c>
      <c r="AG6">
        <v>0</v>
      </c>
    </row>
    <row r="7" spans="1:33" ht="12.75">
      <c r="A7" s="4" t="s">
        <v>24</v>
      </c>
      <c r="B7" s="4" t="s">
        <v>55</v>
      </c>
      <c r="C7" s="4" t="s">
        <v>56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57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C7" t="s">
        <v>41</v>
      </c>
      <c r="AE7">
        <v>2021</v>
      </c>
      <c r="AF7" t="s">
        <v>42</v>
      </c>
      <c r="AG7">
        <v>0</v>
      </c>
    </row>
    <row r="8" spans="1:33" ht="12.75">
      <c r="A8" s="4" t="s">
        <v>24</v>
      </c>
      <c r="B8" s="4" t="s">
        <v>58</v>
      </c>
      <c r="C8" s="4" t="s">
        <v>59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60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C8" t="s">
        <v>41</v>
      </c>
      <c r="AE8">
        <v>2021</v>
      </c>
      <c r="AF8" t="s">
        <v>42</v>
      </c>
      <c r="AG8">
        <v>0</v>
      </c>
    </row>
    <row r="9" spans="1:33" ht="12.75">
      <c r="A9" s="4" t="s">
        <v>24</v>
      </c>
      <c r="B9" s="4" t="s">
        <v>61</v>
      </c>
      <c r="C9" s="4" t="s">
        <v>62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63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C9" t="s">
        <v>41</v>
      </c>
      <c r="AE9">
        <v>2021</v>
      </c>
      <c r="AF9" t="s">
        <v>42</v>
      </c>
      <c r="AG9">
        <v>0</v>
      </c>
    </row>
    <row r="10" spans="1:33" ht="12.75">
      <c r="A10" s="4" t="s">
        <v>24</v>
      </c>
      <c r="B10" s="4" t="s">
        <v>64</v>
      </c>
      <c r="C10" s="4" t="s">
        <v>65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66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C10" t="s">
        <v>41</v>
      </c>
      <c r="AE10">
        <v>2021</v>
      </c>
      <c r="AF10" t="s">
        <v>42</v>
      </c>
      <c r="AG10">
        <v>0</v>
      </c>
    </row>
    <row r="11" spans="1:33" ht="12.75">
      <c r="A11" s="4" t="s">
        <v>24</v>
      </c>
      <c r="B11" s="4" t="s">
        <v>67</v>
      </c>
      <c r="C11" s="4" t="s">
        <v>68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69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C11" t="s">
        <v>41</v>
      </c>
      <c r="AE11">
        <v>2021</v>
      </c>
      <c r="AF11" t="s">
        <v>42</v>
      </c>
      <c r="AG11">
        <v>0</v>
      </c>
    </row>
    <row r="12" spans="1:33" ht="12.75">
      <c r="A12" s="4" t="s">
        <v>24</v>
      </c>
      <c r="B12" s="4" t="s">
        <v>70</v>
      </c>
      <c r="C12" s="4" t="s">
        <v>71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72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C12" t="s">
        <v>41</v>
      </c>
      <c r="AE12">
        <v>2021</v>
      </c>
      <c r="AF12" t="s">
        <v>42</v>
      </c>
      <c r="AG12">
        <v>0</v>
      </c>
    </row>
    <row r="13" spans="1:33" ht="12.75">
      <c r="A13" s="4" t="s">
        <v>24</v>
      </c>
      <c r="B13" s="4" t="s">
        <v>73</v>
      </c>
      <c r="C13" s="4" t="s">
        <v>74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75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C13" t="s">
        <v>41</v>
      </c>
      <c r="AE13">
        <v>2021</v>
      </c>
      <c r="AF13" t="s">
        <v>42</v>
      </c>
      <c r="AG13">
        <v>0</v>
      </c>
    </row>
    <row r="14" spans="1:33" ht="12.75">
      <c r="A14" s="4" t="s">
        <v>24</v>
      </c>
      <c r="B14" s="4" t="s">
        <v>76</v>
      </c>
      <c r="C14" s="4" t="s">
        <v>77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78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C14" t="s">
        <v>41</v>
      </c>
      <c r="AE14">
        <v>2021</v>
      </c>
      <c r="AF14" t="s">
        <v>42</v>
      </c>
      <c r="AG14">
        <v>0</v>
      </c>
    </row>
    <row r="15" spans="1:33" ht="12.75">
      <c r="A15" s="4" t="s">
        <v>24</v>
      </c>
      <c r="B15" s="4" t="s">
        <v>79</v>
      </c>
      <c r="C15" s="4" t="s">
        <v>80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81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C15" t="s">
        <v>41</v>
      </c>
      <c r="AE15">
        <v>2021</v>
      </c>
      <c r="AF15" t="s">
        <v>42</v>
      </c>
      <c r="AG15">
        <v>0</v>
      </c>
    </row>
    <row r="16" spans="1:33" ht="12.75">
      <c r="A16" s="4" t="s">
        <v>24</v>
      </c>
      <c r="B16" s="4" t="s">
        <v>82</v>
      </c>
      <c r="C16" s="4" t="s">
        <v>83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84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C16" t="s">
        <v>41</v>
      </c>
      <c r="AE16">
        <v>2021</v>
      </c>
      <c r="AF16" t="s">
        <v>42</v>
      </c>
      <c r="AG16">
        <v>0</v>
      </c>
    </row>
    <row r="17" spans="1:33" ht="12.75">
      <c r="A17" s="4" t="s">
        <v>24</v>
      </c>
      <c r="B17" s="4" t="s">
        <v>85</v>
      </c>
      <c r="C17" s="4" t="s">
        <v>86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87</v>
      </c>
      <c r="Q17" s="4" t="s">
        <v>27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C17" t="s">
        <v>41</v>
      </c>
      <c r="AE17">
        <v>2021</v>
      </c>
      <c r="AF17" t="s">
        <v>42</v>
      </c>
      <c r="AG17">
        <v>0</v>
      </c>
    </row>
    <row r="18" spans="1:33" ht="12.75">
      <c r="A18" s="4" t="s">
        <v>24</v>
      </c>
      <c r="B18" s="4" t="s">
        <v>88</v>
      </c>
      <c r="C18" s="4" t="s">
        <v>89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90</v>
      </c>
      <c r="Q18" s="4" t="s">
        <v>27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C18" t="s">
        <v>41</v>
      </c>
      <c r="AE18">
        <v>2021</v>
      </c>
      <c r="AF18" t="s">
        <v>42</v>
      </c>
      <c r="AG18">
        <v>0</v>
      </c>
    </row>
    <row r="19" spans="1:33" ht="12.75">
      <c r="A19" s="4" t="s">
        <v>24</v>
      </c>
      <c r="B19" s="4" t="s">
        <v>91</v>
      </c>
      <c r="C19" s="4" t="s">
        <v>92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93</v>
      </c>
      <c r="Q19" s="4" t="s">
        <v>27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C19" t="s">
        <v>41</v>
      </c>
      <c r="AE19">
        <v>2021</v>
      </c>
      <c r="AF19" t="s">
        <v>42</v>
      </c>
      <c r="AG19">
        <v>0</v>
      </c>
    </row>
    <row r="20" spans="1:33" ht="12.75">
      <c r="A20" s="4" t="s">
        <v>24</v>
      </c>
      <c r="B20" s="4" t="s">
        <v>94</v>
      </c>
      <c r="C20" s="4" t="s">
        <v>95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96</v>
      </c>
      <c r="Q20" s="4" t="s">
        <v>27</v>
      </c>
      <c r="R20" s="5">
        <v>44466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C20" t="s">
        <v>41</v>
      </c>
      <c r="AE20">
        <v>2021</v>
      </c>
      <c r="AF20" t="s">
        <v>42</v>
      </c>
      <c r="AG20">
        <v>0</v>
      </c>
    </row>
    <row r="21" spans="1:33" ht="12.75">
      <c r="A21" s="4" t="s">
        <v>24</v>
      </c>
      <c r="B21" s="4" t="s">
        <v>97</v>
      </c>
      <c r="C21" s="4" t="s">
        <v>98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99</v>
      </c>
      <c r="Q21" s="4" t="s">
        <v>27</v>
      </c>
      <c r="R21" s="5">
        <v>44466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C21" t="s">
        <v>41</v>
      </c>
      <c r="AE21">
        <v>2021</v>
      </c>
      <c r="AF21" t="s">
        <v>42</v>
      </c>
      <c r="AG21">
        <v>0</v>
      </c>
    </row>
    <row r="22" spans="1:33" ht="12.75">
      <c r="A22" s="4" t="s">
        <v>24</v>
      </c>
      <c r="B22" s="4" t="s">
        <v>100</v>
      </c>
      <c r="C22" s="4" t="s">
        <v>101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102</v>
      </c>
      <c r="Q22" s="4" t="s">
        <v>27</v>
      </c>
      <c r="R22" s="5">
        <v>44466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C22" t="s">
        <v>41</v>
      </c>
      <c r="AE22">
        <v>2021</v>
      </c>
      <c r="AF22" t="s">
        <v>42</v>
      </c>
      <c r="AG22">
        <v>0</v>
      </c>
    </row>
    <row r="23" spans="1:33" ht="12.75">
      <c r="A23" s="4" t="s">
        <v>24</v>
      </c>
      <c r="B23" s="4" t="s">
        <v>103</v>
      </c>
      <c r="C23" s="4" t="s">
        <v>104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105</v>
      </c>
      <c r="Q23" s="4" t="s">
        <v>27</v>
      </c>
      <c r="R23" s="5">
        <v>44466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C23" t="s">
        <v>41</v>
      </c>
      <c r="AE23">
        <v>2021</v>
      </c>
      <c r="AF23" t="s">
        <v>42</v>
      </c>
      <c r="AG23">
        <v>0</v>
      </c>
    </row>
    <row r="24" spans="1:33" ht="12.75">
      <c r="A24" s="4" t="s">
        <v>24</v>
      </c>
      <c r="B24" s="4" t="s">
        <v>106</v>
      </c>
      <c r="C24" s="4" t="s">
        <v>107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108</v>
      </c>
      <c r="O24" s="4" t="s">
        <v>109</v>
      </c>
      <c r="P24" s="4" t="s">
        <v>110</v>
      </c>
      <c r="Q24" s="4" t="s">
        <v>27</v>
      </c>
      <c r="R24" s="5">
        <v>44466</v>
      </c>
      <c r="S24" s="4" t="s">
        <v>37</v>
      </c>
      <c r="T24" s="4" t="s">
        <v>111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C24" t="s">
        <v>41</v>
      </c>
      <c r="AE24">
        <v>2021</v>
      </c>
      <c r="AF24" t="s">
        <v>42</v>
      </c>
      <c r="AG24">
        <v>0</v>
      </c>
    </row>
    <row r="25" spans="1:33" ht="12.75">
      <c r="A25" s="4" t="s">
        <v>24</v>
      </c>
      <c r="B25" s="4" t="s">
        <v>112</v>
      </c>
      <c r="C25" s="4" t="s">
        <v>113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108</v>
      </c>
      <c r="O25" s="4" t="s">
        <v>109</v>
      </c>
      <c r="P25" s="4" t="s">
        <v>114</v>
      </c>
      <c r="Q25" s="4" t="s">
        <v>27</v>
      </c>
      <c r="R25" s="5">
        <v>44466</v>
      </c>
      <c r="S25" s="4" t="s">
        <v>37</v>
      </c>
      <c r="T25" s="4" t="s">
        <v>111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C25" t="s">
        <v>41</v>
      </c>
      <c r="AE25">
        <v>2021</v>
      </c>
      <c r="AF25" t="s">
        <v>42</v>
      </c>
      <c r="AG25">
        <v>0</v>
      </c>
    </row>
    <row r="26" spans="1:33" ht="12.75">
      <c r="A26" s="4" t="s">
        <v>24</v>
      </c>
      <c r="B26" s="4" t="s">
        <v>115</v>
      </c>
      <c r="C26" s="4" t="s">
        <v>116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108</v>
      </c>
      <c r="O26" s="4" t="s">
        <v>109</v>
      </c>
      <c r="P26" s="4" t="s">
        <v>117</v>
      </c>
      <c r="Q26" s="4" t="s">
        <v>27</v>
      </c>
      <c r="R26" s="5">
        <v>44466</v>
      </c>
      <c r="S26" s="4" t="s">
        <v>37</v>
      </c>
      <c r="T26" s="4" t="s">
        <v>111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C26" t="s">
        <v>41</v>
      </c>
      <c r="AE26">
        <v>2021</v>
      </c>
      <c r="AF26" t="s">
        <v>42</v>
      </c>
      <c r="AG26">
        <v>0</v>
      </c>
    </row>
    <row r="27" spans="1:33" ht="12.75">
      <c r="A27" s="4" t="s">
        <v>24</v>
      </c>
      <c r="B27" s="4" t="s">
        <v>118</v>
      </c>
      <c r="C27" s="4" t="s">
        <v>119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108</v>
      </c>
      <c r="O27" s="4" t="s">
        <v>109</v>
      </c>
      <c r="P27" s="4" t="s">
        <v>120</v>
      </c>
      <c r="Q27" s="4" t="s">
        <v>27</v>
      </c>
      <c r="R27" s="5">
        <v>44466</v>
      </c>
      <c r="S27" s="4" t="s">
        <v>37</v>
      </c>
      <c r="T27" s="4" t="s">
        <v>111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C27" t="s">
        <v>41</v>
      </c>
      <c r="AE27">
        <v>2021</v>
      </c>
      <c r="AF27" t="s">
        <v>42</v>
      </c>
      <c r="AG27">
        <v>0</v>
      </c>
    </row>
    <row r="28" spans="1:33" ht="12.75">
      <c r="A28" s="4" t="s">
        <v>24</v>
      </c>
      <c r="B28" s="4" t="s">
        <v>121</v>
      </c>
      <c r="C28" s="4" t="s">
        <v>122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108</v>
      </c>
      <c r="O28" s="4" t="s">
        <v>109</v>
      </c>
      <c r="P28" s="4" t="s">
        <v>123</v>
      </c>
      <c r="Q28" s="4" t="s">
        <v>27</v>
      </c>
      <c r="R28" s="5">
        <v>44466</v>
      </c>
      <c r="S28" s="4" t="s">
        <v>37</v>
      </c>
      <c r="T28" s="4" t="s">
        <v>111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C28" t="s">
        <v>41</v>
      </c>
      <c r="AE28">
        <v>2021</v>
      </c>
      <c r="AF28" t="s">
        <v>42</v>
      </c>
      <c r="AG28">
        <v>0</v>
      </c>
    </row>
    <row r="29" spans="1:33" ht="12.75">
      <c r="A29" s="4" t="s">
        <v>24</v>
      </c>
      <c r="B29" s="4" t="s">
        <v>124</v>
      </c>
      <c r="C29" s="4" t="s">
        <v>125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108</v>
      </c>
      <c r="O29" s="4" t="s">
        <v>109</v>
      </c>
      <c r="P29" s="4" t="s">
        <v>126</v>
      </c>
      <c r="Q29" s="4" t="s">
        <v>27</v>
      </c>
      <c r="R29" s="5">
        <v>44466</v>
      </c>
      <c r="S29" s="4" t="s">
        <v>37</v>
      </c>
      <c r="T29" s="4" t="s">
        <v>111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C29" t="s">
        <v>41</v>
      </c>
      <c r="AE29">
        <v>2021</v>
      </c>
      <c r="AF29" t="s">
        <v>42</v>
      </c>
      <c r="AG29">
        <v>0</v>
      </c>
    </row>
    <row r="30" spans="1:33" ht="12.75">
      <c r="A30" s="4" t="s">
        <v>24</v>
      </c>
      <c r="B30" s="4" t="s">
        <v>127</v>
      </c>
      <c r="C30" s="4" t="s">
        <v>128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108</v>
      </c>
      <c r="O30" s="4" t="s">
        <v>109</v>
      </c>
      <c r="P30" s="4" t="s">
        <v>129</v>
      </c>
      <c r="Q30" s="4" t="s">
        <v>27</v>
      </c>
      <c r="R30" s="5">
        <v>44466</v>
      </c>
      <c r="S30" s="4" t="s">
        <v>37</v>
      </c>
      <c r="T30" s="4" t="s">
        <v>111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C30" t="s">
        <v>41</v>
      </c>
      <c r="AE30">
        <v>2021</v>
      </c>
      <c r="AF30" t="s">
        <v>42</v>
      </c>
      <c r="AG30">
        <v>0</v>
      </c>
    </row>
    <row r="31" spans="1:33" ht="12.75">
      <c r="A31" s="4" t="s">
        <v>24</v>
      </c>
      <c r="B31" s="4" t="s">
        <v>130</v>
      </c>
      <c r="C31" s="4" t="s">
        <v>131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108</v>
      </c>
      <c r="O31" s="4" t="s">
        <v>109</v>
      </c>
      <c r="P31" s="4" t="s">
        <v>132</v>
      </c>
      <c r="Q31" s="4" t="s">
        <v>27</v>
      </c>
      <c r="R31" s="5">
        <v>44466</v>
      </c>
      <c r="S31" s="4" t="s">
        <v>37</v>
      </c>
      <c r="T31" s="4" t="s">
        <v>111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C31" t="s">
        <v>41</v>
      </c>
      <c r="AE31">
        <v>2021</v>
      </c>
      <c r="AF31" t="s">
        <v>42</v>
      </c>
      <c r="AG31">
        <v>0</v>
      </c>
    </row>
    <row r="32" spans="1:33" ht="12.75">
      <c r="A32" s="4" t="s">
        <v>24</v>
      </c>
      <c r="B32" s="4" t="s">
        <v>133</v>
      </c>
      <c r="C32" s="4" t="s">
        <v>134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108</v>
      </c>
      <c r="O32" s="4" t="s">
        <v>109</v>
      </c>
      <c r="P32" s="4" t="s">
        <v>135</v>
      </c>
      <c r="Q32" s="4" t="s">
        <v>27</v>
      </c>
      <c r="R32" s="5">
        <v>44466</v>
      </c>
      <c r="S32" s="4" t="s">
        <v>37</v>
      </c>
      <c r="T32" s="4" t="s">
        <v>111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C32" t="s">
        <v>41</v>
      </c>
      <c r="AE32">
        <v>2021</v>
      </c>
      <c r="AF32" t="s">
        <v>42</v>
      </c>
      <c r="AG32">
        <v>0</v>
      </c>
    </row>
    <row r="33" spans="1:33" ht="12.75">
      <c r="A33" s="4" t="s">
        <v>24</v>
      </c>
      <c r="B33" s="4" t="s">
        <v>136</v>
      </c>
      <c r="C33" s="4" t="s">
        <v>137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108</v>
      </c>
      <c r="O33" s="4" t="s">
        <v>109</v>
      </c>
      <c r="P33" s="4" t="s">
        <v>138</v>
      </c>
      <c r="Q33" s="4" t="s">
        <v>27</v>
      </c>
      <c r="R33" s="5">
        <v>44466</v>
      </c>
      <c r="S33" s="4" t="s">
        <v>37</v>
      </c>
      <c r="T33" s="4" t="s">
        <v>111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C33" t="s">
        <v>41</v>
      </c>
      <c r="AE33">
        <v>2021</v>
      </c>
      <c r="AF33" t="s">
        <v>42</v>
      </c>
      <c r="AG33">
        <v>0</v>
      </c>
    </row>
    <row r="34" spans="1:33" ht="12.75">
      <c r="A34" s="4" t="s">
        <v>24</v>
      </c>
      <c r="B34" s="4" t="s">
        <v>139</v>
      </c>
      <c r="C34" s="4" t="s">
        <v>140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108</v>
      </c>
      <c r="O34" s="4" t="s">
        <v>109</v>
      </c>
      <c r="P34" s="4" t="s">
        <v>141</v>
      </c>
      <c r="Q34" s="4" t="s">
        <v>27</v>
      </c>
      <c r="R34" s="5">
        <v>44466</v>
      </c>
      <c r="S34" s="4" t="s">
        <v>37</v>
      </c>
      <c r="T34" s="4" t="s">
        <v>111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C34" t="s">
        <v>41</v>
      </c>
      <c r="AE34">
        <v>2021</v>
      </c>
      <c r="AF34" t="s">
        <v>42</v>
      </c>
      <c r="AG34">
        <v>0</v>
      </c>
    </row>
    <row r="35" spans="1:33" ht="12.75">
      <c r="A35" s="4" t="s">
        <v>24</v>
      </c>
      <c r="B35" s="4" t="s">
        <v>142</v>
      </c>
      <c r="C35" s="4" t="s">
        <v>143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108</v>
      </c>
      <c r="O35" s="4" t="s">
        <v>109</v>
      </c>
      <c r="P35" s="4" t="s">
        <v>144</v>
      </c>
      <c r="Q35" s="4" t="s">
        <v>27</v>
      </c>
      <c r="R35" s="5">
        <v>44466</v>
      </c>
      <c r="S35" s="4" t="s">
        <v>37</v>
      </c>
      <c r="T35" s="4" t="s">
        <v>111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C35" t="s">
        <v>41</v>
      </c>
      <c r="AE35">
        <v>2021</v>
      </c>
      <c r="AF35" t="s">
        <v>42</v>
      </c>
      <c r="AG35">
        <v>0</v>
      </c>
    </row>
    <row r="36" spans="1:33" ht="12.75">
      <c r="A36" s="4" t="s">
        <v>24</v>
      </c>
      <c r="B36" s="4" t="s">
        <v>145</v>
      </c>
      <c r="C36" s="4" t="s">
        <v>146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108</v>
      </c>
      <c r="O36" s="4" t="s">
        <v>109</v>
      </c>
      <c r="P36" s="4" t="s">
        <v>147</v>
      </c>
      <c r="Q36" s="4" t="s">
        <v>27</v>
      </c>
      <c r="R36" s="5">
        <v>44466</v>
      </c>
      <c r="S36" s="4" t="s">
        <v>37</v>
      </c>
      <c r="T36" s="4" t="s">
        <v>111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C36" t="s">
        <v>41</v>
      </c>
      <c r="AE36">
        <v>2021</v>
      </c>
      <c r="AF36" t="s">
        <v>42</v>
      </c>
      <c r="AG36">
        <v>0</v>
      </c>
    </row>
    <row r="37" spans="1:33" ht="12.75">
      <c r="A37" s="4" t="s">
        <v>24</v>
      </c>
      <c r="B37" s="4" t="s">
        <v>148</v>
      </c>
      <c r="C37" s="4" t="s">
        <v>149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108</v>
      </c>
      <c r="O37" s="4" t="s">
        <v>109</v>
      </c>
      <c r="P37" s="4" t="s">
        <v>150</v>
      </c>
      <c r="Q37" s="4" t="s">
        <v>27</v>
      </c>
      <c r="R37" s="5">
        <v>44466</v>
      </c>
      <c r="S37" s="4" t="s">
        <v>37</v>
      </c>
      <c r="T37" s="4" t="s">
        <v>111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C37" t="s">
        <v>41</v>
      </c>
      <c r="AE37">
        <v>2021</v>
      </c>
      <c r="AF37" t="s">
        <v>42</v>
      </c>
      <c r="AG37">
        <v>0</v>
      </c>
    </row>
    <row r="38" spans="1:33" ht="12.75">
      <c r="A38" s="4" t="s">
        <v>24</v>
      </c>
      <c r="B38" s="4" t="s">
        <v>151</v>
      </c>
      <c r="C38" s="4" t="s">
        <v>152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108</v>
      </c>
      <c r="O38" s="4" t="s">
        <v>109</v>
      </c>
      <c r="P38" s="4" t="s">
        <v>153</v>
      </c>
      <c r="Q38" s="4" t="s">
        <v>27</v>
      </c>
      <c r="R38" s="5">
        <v>44466</v>
      </c>
      <c r="S38" s="4" t="s">
        <v>37</v>
      </c>
      <c r="T38" s="4" t="s">
        <v>111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C38" t="s">
        <v>41</v>
      </c>
      <c r="AE38">
        <v>2021</v>
      </c>
      <c r="AF38" t="s">
        <v>42</v>
      </c>
      <c r="AG38">
        <v>0</v>
      </c>
    </row>
    <row r="39" spans="1:33" ht="12.75">
      <c r="A39" s="4" t="s">
        <v>24</v>
      </c>
      <c r="B39" s="4" t="s">
        <v>154</v>
      </c>
      <c r="C39" s="4" t="s">
        <v>155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108</v>
      </c>
      <c r="O39" s="4" t="s">
        <v>109</v>
      </c>
      <c r="P39" s="4" t="s">
        <v>156</v>
      </c>
      <c r="Q39" s="4" t="s">
        <v>27</v>
      </c>
      <c r="R39" s="5">
        <v>44466</v>
      </c>
      <c r="S39" s="4" t="s">
        <v>37</v>
      </c>
      <c r="T39" s="4" t="s">
        <v>111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C39" t="s">
        <v>41</v>
      </c>
      <c r="AE39">
        <v>2021</v>
      </c>
      <c r="AF39" t="s">
        <v>42</v>
      </c>
      <c r="AG39">
        <v>0</v>
      </c>
    </row>
    <row r="40" spans="1:33" ht="12.75">
      <c r="A40" s="4" t="s">
        <v>24</v>
      </c>
      <c r="B40" s="4" t="s">
        <v>157</v>
      </c>
      <c r="C40" s="4" t="s">
        <v>158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108</v>
      </c>
      <c r="O40" s="4" t="s">
        <v>109</v>
      </c>
      <c r="P40" s="4" t="s">
        <v>159</v>
      </c>
      <c r="Q40" s="4" t="s">
        <v>27</v>
      </c>
      <c r="R40" s="5">
        <v>44466</v>
      </c>
      <c r="S40" s="4" t="s">
        <v>37</v>
      </c>
      <c r="T40" s="4" t="s">
        <v>111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C40" t="s">
        <v>41</v>
      </c>
      <c r="AE40">
        <v>2021</v>
      </c>
      <c r="AF40" t="s">
        <v>42</v>
      </c>
      <c r="AG40">
        <v>0</v>
      </c>
    </row>
    <row r="41" spans="1:33" ht="12.75">
      <c r="A41" s="4" t="s">
        <v>24</v>
      </c>
      <c r="B41" s="4" t="s">
        <v>160</v>
      </c>
      <c r="C41" s="4" t="s">
        <v>161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108</v>
      </c>
      <c r="O41" s="4" t="s">
        <v>109</v>
      </c>
      <c r="P41" s="4" t="s">
        <v>162</v>
      </c>
      <c r="Q41" s="4" t="s">
        <v>27</v>
      </c>
      <c r="R41" s="5">
        <v>44466</v>
      </c>
      <c r="S41" s="4" t="s">
        <v>37</v>
      </c>
      <c r="T41" s="4" t="s">
        <v>111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C41" t="s">
        <v>41</v>
      </c>
      <c r="AE41">
        <v>2021</v>
      </c>
      <c r="AF41" t="s">
        <v>42</v>
      </c>
      <c r="AG41">
        <v>0</v>
      </c>
    </row>
    <row r="42" spans="1:33" ht="12.75">
      <c r="A42" s="4" t="s">
        <v>24</v>
      </c>
      <c r="B42" s="4" t="s">
        <v>163</v>
      </c>
      <c r="C42" s="4" t="s">
        <v>164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108</v>
      </c>
      <c r="O42" s="4" t="s">
        <v>109</v>
      </c>
      <c r="P42" s="4" t="s">
        <v>165</v>
      </c>
      <c r="Q42" s="4" t="s">
        <v>27</v>
      </c>
      <c r="R42" s="5">
        <v>44466</v>
      </c>
      <c r="S42" s="4" t="s">
        <v>37</v>
      </c>
      <c r="T42" s="4" t="s">
        <v>111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C42" t="s">
        <v>41</v>
      </c>
      <c r="AE42">
        <v>2021</v>
      </c>
      <c r="AF42" t="s">
        <v>42</v>
      </c>
      <c r="AG42">
        <v>0</v>
      </c>
    </row>
    <row r="43" spans="1:33" ht="12.75">
      <c r="A43" s="4" t="s">
        <v>24</v>
      </c>
      <c r="B43" s="4" t="s">
        <v>166</v>
      </c>
      <c r="C43" s="4" t="s">
        <v>167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108</v>
      </c>
      <c r="O43" s="4" t="s">
        <v>109</v>
      </c>
      <c r="P43" s="4" t="s">
        <v>168</v>
      </c>
      <c r="Q43" s="4" t="s">
        <v>27</v>
      </c>
      <c r="R43" s="5">
        <v>44466</v>
      </c>
      <c r="S43" s="4" t="s">
        <v>37</v>
      </c>
      <c r="T43" s="4" t="s">
        <v>111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C43" t="s">
        <v>41</v>
      </c>
      <c r="AE43">
        <v>2021</v>
      </c>
      <c r="AF43" t="s">
        <v>42</v>
      </c>
      <c r="AG43">
        <v>0</v>
      </c>
    </row>
    <row r="44" spans="1:33" ht="12.75">
      <c r="A44" s="4" t="s">
        <v>24</v>
      </c>
      <c r="B44" s="4" t="s">
        <v>169</v>
      </c>
      <c r="C44" s="4" t="s">
        <v>170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108</v>
      </c>
      <c r="O44" s="4" t="s">
        <v>109</v>
      </c>
      <c r="P44" s="4" t="s">
        <v>171</v>
      </c>
      <c r="Q44" s="4" t="s">
        <v>27</v>
      </c>
      <c r="R44" s="5">
        <v>44466</v>
      </c>
      <c r="S44" s="4" t="s">
        <v>37</v>
      </c>
      <c r="T44" s="4" t="s">
        <v>111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C44" t="s">
        <v>41</v>
      </c>
      <c r="AE44">
        <v>2021</v>
      </c>
      <c r="AF44" t="s">
        <v>42</v>
      </c>
      <c r="AG44">
        <v>0</v>
      </c>
    </row>
    <row r="45" spans="1:33" ht="12.75">
      <c r="A45" s="4" t="s">
        <v>24</v>
      </c>
      <c r="B45" s="4" t="s">
        <v>172</v>
      </c>
      <c r="C45" s="4" t="s">
        <v>173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108</v>
      </c>
      <c r="O45" s="4" t="s">
        <v>109</v>
      </c>
      <c r="P45" s="4" t="s">
        <v>174</v>
      </c>
      <c r="Q45" s="4" t="s">
        <v>27</v>
      </c>
      <c r="R45" s="5">
        <v>44466</v>
      </c>
      <c r="S45" s="4" t="s">
        <v>37</v>
      </c>
      <c r="T45" s="4" t="s">
        <v>111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C45" t="s">
        <v>41</v>
      </c>
      <c r="AE45">
        <v>2021</v>
      </c>
      <c r="AF45" t="s">
        <v>42</v>
      </c>
      <c r="AG45">
        <v>0</v>
      </c>
    </row>
    <row r="46" spans="1:33" ht="12.75">
      <c r="A46" s="4" t="s">
        <v>24</v>
      </c>
      <c r="B46" s="4" t="s">
        <v>175</v>
      </c>
      <c r="C46" s="4" t="s">
        <v>176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108</v>
      </c>
      <c r="O46" s="4" t="s">
        <v>109</v>
      </c>
      <c r="P46" s="4" t="s">
        <v>177</v>
      </c>
      <c r="Q46" s="4" t="s">
        <v>27</v>
      </c>
      <c r="R46" s="5">
        <v>44466</v>
      </c>
      <c r="S46" s="4" t="s">
        <v>37</v>
      </c>
      <c r="T46" s="4" t="s">
        <v>111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C46" t="s">
        <v>41</v>
      </c>
      <c r="AE46">
        <v>2021</v>
      </c>
      <c r="AF46" t="s">
        <v>42</v>
      </c>
      <c r="AG46">
        <v>0</v>
      </c>
    </row>
    <row r="47" spans="1:33" ht="12.75">
      <c r="A47" s="4" t="s">
        <v>24</v>
      </c>
      <c r="B47" s="4" t="s">
        <v>178</v>
      </c>
      <c r="C47" s="4" t="s">
        <v>179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108</v>
      </c>
      <c r="O47" s="4" t="s">
        <v>109</v>
      </c>
      <c r="P47" s="4" t="s">
        <v>180</v>
      </c>
      <c r="Q47" s="4" t="s">
        <v>27</v>
      </c>
      <c r="R47" s="5">
        <v>44466</v>
      </c>
      <c r="S47" s="4" t="s">
        <v>37</v>
      </c>
      <c r="T47" s="4" t="s">
        <v>111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C47" t="s">
        <v>41</v>
      </c>
      <c r="AE47">
        <v>2021</v>
      </c>
      <c r="AF47" t="s">
        <v>42</v>
      </c>
      <c r="AG47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7">
    <cfRule type="cellIs" priority="2" dxfId="1" operator="equal" stopIfTrue="1">
      <formula>"F"</formula>
    </cfRule>
  </conditionalFormatting>
  <conditionalFormatting sqref="Z2:Z47">
    <cfRule type="cellIs" priority="1" dxfId="0" operator="equal" stopIfTrue="1">
      <formula>"T"</formula>
    </cfRule>
  </conditionalFormatting>
  <printOptions/>
  <pageMargins left="0.75" right="0.75" top="1" bottom="1" header="0.5" footer="0.5"/>
  <pageSetup horizontalDpi="1200" verticalDpi="1200" orientation="landscape" r:id="rId1"/>
  <headerFooter>
    <oddHeader>&amp;C&amp;"Arial,Bold"MSBVEE, MUMBAI
January-2021 (6 Month)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2021-10-21T07:25:38Z</dcterms:created>
  <dcterms:modified xsi:type="dcterms:W3CDTF">2021-10-21T07:25:38Z</dcterms:modified>
  <cp:category/>
  <cp:version/>
  <cp:contentType/>
  <cp:contentStatus/>
</cp:coreProperties>
</file>