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<sst xmlns="http://schemas.openxmlformats.org/spreadsheetml/2006/main" count="3282" uniqueCount="406">
  <si>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</si>
  <si>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</si>
  <si>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</si>
  <si>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</si>
  <si>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</si>
  <si>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</si>
  <si>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</si>
  <si>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</si>
  <si>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</si>
  <si>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</si>
  <si>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</si>
  <si>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</si>
  <si>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</si>
  <si>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</si>
  <si>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</si>
  <si>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</si>
  <si>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</si>
  <si>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</si>
  <si>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</si>
  <si>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</si>
  <si>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</si>
  <si>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</si>
  <si>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</si>
  <si>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</si>
  <si>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2007117001</t>
  </si>
  <si>
    <t>2101170088</t>
  </si>
  <si>
    <t>BHANDARWAD BABY MAROTRAO</t>
  </si>
  <si>
    <t/>
  </si>
  <si>
    <t>170011</t>
  </si>
  <si>
    <t>PRERANA TRUST APANG KARYASHALA</t>
  </si>
  <si>
    <t>17</t>
  </si>
  <si>
    <t>AURANGABAD</t>
  </si>
  <si>
    <t>C17001</t>
  </si>
  <si>
    <t>GOVT.TECH.HIGH CENTER A,BAD(C17001)</t>
  </si>
  <si>
    <t>410121</t>
  </si>
  <si>
    <t>TAILORING &amp;CUTTING</t>
  </si>
  <si>
    <t>\MSBVE\PHOTO\P2034443.jpeg</t>
  </si>
  <si>
    <t>10 AM TO 1 PM</t>
  </si>
  <si>
    <t>INTRODUCTION TO GARMENT CONSTRUCTION 41012111</t>
  </si>
  <si>
    <t>01</t>
  </si>
  <si>
    <t>THEORY</t>
  </si>
  <si>
    <t>04</t>
  </si>
  <si>
    <t>January</t>
  </si>
  <si>
    <t>2101170089</t>
  </si>
  <si>
    <t>JAWADE SONALI ASHOK</t>
  </si>
  <si>
    <t>\MSBVE\PHOTO\P2034444.jpeg</t>
  </si>
  <si>
    <t>2101170090</t>
  </si>
  <si>
    <t>KAKDE PRADIP SHIVNATH</t>
  </si>
  <si>
    <t>\MSBVE\PHOTO\P2034445.jpeg</t>
  </si>
  <si>
    <t>2101170091</t>
  </si>
  <si>
    <t>LAHANE PANDIT NANA</t>
  </si>
  <si>
    <t>\MSBVE\PHOTO\P2034446.jpeg</t>
  </si>
  <si>
    <t>2101170092</t>
  </si>
  <si>
    <t>MARSALE BAPU ASHOK</t>
  </si>
  <si>
    <t>\MSBVE\PHOTO\P2034447.jpeg</t>
  </si>
  <si>
    <t>2101170093</t>
  </si>
  <si>
    <t>PAWAR KADU AMBARSING</t>
  </si>
  <si>
    <t>\MSBVE\PHOTO\P2034448.jpeg</t>
  </si>
  <si>
    <t>2101170094</t>
  </si>
  <si>
    <t>UZMA AMAR BIN MUBARAK</t>
  </si>
  <si>
    <t>\MSBVE\PHOTO\P2034449.jpeg</t>
  </si>
  <si>
    <t>2101170095</t>
  </si>
  <si>
    <t>WAGH SUSHMA ABASAHEB</t>
  </si>
  <si>
    <t>\MSBVE\PHOTO\P2034450.jpeg</t>
  </si>
  <si>
    <t>2101170102</t>
  </si>
  <si>
    <t>SHINDE SAVITA POPAT</t>
  </si>
  <si>
    <t>\MSBVE\PHOTO\P2034534.jpeg</t>
  </si>
  <si>
    <t>2101170103</t>
  </si>
  <si>
    <t>HIWALE LAXMI TUKARAM</t>
  </si>
  <si>
    <t>\MSBVE\PHOTO\P2034536.jpeg</t>
  </si>
  <si>
    <t>2101170104</t>
  </si>
  <si>
    <t>RIDALAN MANJU RAMDAS</t>
  </si>
  <si>
    <t>\MSBVE\PHOTO\P2034537.jpeg</t>
  </si>
  <si>
    <t>2101170105</t>
  </si>
  <si>
    <t>SONWANE SUSHILA LAXMAN</t>
  </si>
  <si>
    <t>\MSBVE\PHOTO\P2034538.jpeg</t>
  </si>
  <si>
    <t>2101170096</t>
  </si>
  <si>
    <t>BANCHARE SAGAR BABUJI</t>
  </si>
  <si>
    <t>302102</t>
  </si>
  <si>
    <t>ELECTRICAL WIREMAN</t>
  </si>
  <si>
    <t>\MSBVE\PHOTO\P2034451.jpeg</t>
  </si>
  <si>
    <t>WIREMAN 30210211</t>
  </si>
  <si>
    <t>2101170097</t>
  </si>
  <si>
    <t>CHAVAN SACHIN KESHAVRAO</t>
  </si>
  <si>
    <t>\MSBVE\PHOTO\P2034452.jpeg</t>
  </si>
  <si>
    <t>2101170098</t>
  </si>
  <si>
    <t>DHAVALANPURE SANJAY SAKHA</t>
  </si>
  <si>
    <t>\MSBVE\PHOTO\P2034453.jpeg</t>
  </si>
  <si>
    <t>2101170099</t>
  </si>
  <si>
    <t>GAWALE SANJAY MANIKRAO</t>
  </si>
  <si>
    <t>\MSBVE\PHOTO\P2034454.jpeg</t>
  </si>
  <si>
    <t>2101170100</t>
  </si>
  <si>
    <t>JADHAV SOMONATH BALIRAM</t>
  </si>
  <si>
    <t>\MSBVE\PHOTO\P2034455.jpeg</t>
  </si>
  <si>
    <t>2101170101</t>
  </si>
  <si>
    <t>SHELAR MUKESH JAYRAM</t>
  </si>
  <si>
    <t>\MSBVE\PHOTO\P2034456.jpeg</t>
  </si>
  <si>
    <t>2101170106</t>
  </si>
  <si>
    <t>BODKHE VINOD KASHIRAM</t>
  </si>
  <si>
    <t>\MSBVE\PHOTO\P2034546.jpeg</t>
  </si>
  <si>
    <t>2101170107</t>
  </si>
  <si>
    <t>BHOSLE NITESH RAOSAHEB</t>
  </si>
  <si>
    <t>\MSBVE\PHOTO\P2034547.jpeg</t>
  </si>
  <si>
    <t>2101170108</t>
  </si>
  <si>
    <t>KHAN AQUEB ASIF</t>
  </si>
  <si>
    <t>\MSBVE\PHOTO\P2034548.jpeg</t>
  </si>
  <si>
    <t>2101170109</t>
  </si>
  <si>
    <t>MAKASARE RISHI MILIND</t>
  </si>
  <si>
    <t>\MSBVE\PHOTO\P2034549.jpeg</t>
  </si>
  <si>
    <t>2101170110</t>
  </si>
  <si>
    <t>MIREWAD RAVI SHESHRAO</t>
  </si>
  <si>
    <t>\MSBVE\PHOTO\P2034550.jpeg</t>
  </si>
  <si>
    <t>2101170111</t>
  </si>
  <si>
    <t>NARVADE MAHADEO NIVRATI</t>
  </si>
  <si>
    <t>\MSBVE\PHOTO\P2034551.jpeg</t>
  </si>
  <si>
    <t>2101170112</t>
  </si>
  <si>
    <t>SASANE SOMINATH VILAS</t>
  </si>
  <si>
    <t>\MSBVE\PHOTO\P2034552.jpeg</t>
  </si>
  <si>
    <t>2101170113</t>
  </si>
  <si>
    <t>SHAIKH SAMIR KHALIL</t>
  </si>
  <si>
    <t>\MSBVE\PHOTO\P2034553.jpeg</t>
  </si>
  <si>
    <t>2101170114</t>
  </si>
  <si>
    <t>SURYAWANSHI VICKEY SUDAM</t>
  </si>
  <si>
    <t>\MSBVE\PHOTO\P2034554.jpeg</t>
  </si>
  <si>
    <t>2101170115</t>
  </si>
  <si>
    <t>GOJE YOGESH TUKARAM</t>
  </si>
  <si>
    <t>\MSBVE\PHOTO\P2034555.jpeg</t>
  </si>
  <si>
    <t>2007117002</t>
  </si>
  <si>
    <t>2101170060</t>
  </si>
  <si>
    <t>GHORPADE ANITA DINKAR</t>
  </si>
  <si>
    <t>170029</t>
  </si>
  <si>
    <t>Government Techical High School, Cum Industrial School, Urangabad</t>
  </si>
  <si>
    <t>\MSBVE\PHOTO\P2021902.jpeg</t>
  </si>
  <si>
    <t>2101170061</t>
  </si>
  <si>
    <t>KAMBLE PALLAVI SHYAM</t>
  </si>
  <si>
    <t>\MSBVE\PHOTO\P2021912.jpeg</t>
  </si>
  <si>
    <t>2101170062</t>
  </si>
  <si>
    <t>CHAPALWAD JHOTI GANGADHAR</t>
  </si>
  <si>
    <t>\MSBVE\PHOTO\P2021925.jpeg</t>
  </si>
  <si>
    <t>2101170063</t>
  </si>
  <si>
    <t>KAMBLE LAKSHMI BALIRAM</t>
  </si>
  <si>
    <t>\MSBVE\PHOTO\P2021942.jpeg</t>
  </si>
  <si>
    <t>2101170064</t>
  </si>
  <si>
    <t>PALASKAR MANGAL VITTHAL</t>
  </si>
  <si>
    <t>\MSBVE\PHOTO\P2021949.jpeg</t>
  </si>
  <si>
    <t>2101170065</t>
  </si>
  <si>
    <t>KHAN SHIFA AZMAT KHAN</t>
  </si>
  <si>
    <t>\MSBVE\PHOTO\P2021950.jpeg</t>
  </si>
  <si>
    <t>2101170066</t>
  </si>
  <si>
    <t>KHAN ARFIYA GULAM AHMAD</t>
  </si>
  <si>
    <t>\MSBVE\PHOTO\P2021951.jpeg</t>
  </si>
  <si>
    <t>2101170067</t>
  </si>
  <si>
    <t>SHAIKH SAMREEN MAHMOOD</t>
  </si>
  <si>
    <t>\MSBVE\PHOTO\P2022235.jpeg</t>
  </si>
  <si>
    <t>2101170069</t>
  </si>
  <si>
    <t>PATHAN SHAISTA RAFIK</t>
  </si>
  <si>
    <t>\MSBVE\PHOTO\P2022248.jpeg</t>
  </si>
  <si>
    <t>2101170071</t>
  </si>
  <si>
    <t>PATHAN AAYESHA RAFIK</t>
  </si>
  <si>
    <t>\MSBVE\PHOTO\P2022253.jpeg</t>
  </si>
  <si>
    <t>2101170072</t>
  </si>
  <si>
    <t>CHHLLE SARIKA ISHWAR</t>
  </si>
  <si>
    <t>\MSBVE\PHOTO\P2022258.jpeg</t>
  </si>
  <si>
    <t>2101170073</t>
  </si>
  <si>
    <t>SHIRSATH PRITEE ASHOK</t>
  </si>
  <si>
    <t>\MSBVE\PHOTO\P2022268.jpeg</t>
  </si>
  <si>
    <t>2101170074</t>
  </si>
  <si>
    <t>SHIRSATH PORNIMA ASHOK</t>
  </si>
  <si>
    <t>\MSBVE\PHOTO\P2022292.jpeg</t>
  </si>
  <si>
    <t>2101170075</t>
  </si>
  <si>
    <t>SARKATE PUNAM SANDIP</t>
  </si>
  <si>
    <t>\MSBVE\PHOTO\P2022301.jpeg</t>
  </si>
  <si>
    <t>2101170076</t>
  </si>
  <si>
    <t>KELKAR BHAGYASHRI SADASHI</t>
  </si>
  <si>
    <t>\MSBVE\PHOTO\P2022307.jpeg</t>
  </si>
  <si>
    <t>2101170077</t>
  </si>
  <si>
    <t>HIWALE POOJA SUNIL</t>
  </si>
  <si>
    <t>\MSBVE\PHOTO\P2022308.jpeg</t>
  </si>
  <si>
    <t>2101170078</t>
  </si>
  <si>
    <t>GALANDE KUMUDINI BALKRISH</t>
  </si>
  <si>
    <t>\MSBVE\PHOTO\P2022309.jpeg</t>
  </si>
  <si>
    <t>2101170079</t>
  </si>
  <si>
    <t>NANNAWARE MEERA RUSTUMRAO</t>
  </si>
  <si>
    <t>\MSBVE\PHOTO\P2022310.jpeg</t>
  </si>
  <si>
    <t>2101170080</t>
  </si>
  <si>
    <t>WAHATULE MANISHA KESHAV</t>
  </si>
  <si>
    <t>\MSBVE\PHOTO\P2022311.jpeg</t>
  </si>
  <si>
    <t>2101170081</t>
  </si>
  <si>
    <t>WALHEKAR AASHWINI ARUN</t>
  </si>
  <si>
    <t>\MSBVE\PHOTO\P2022312.jpeg</t>
  </si>
  <si>
    <t>2101170082</t>
  </si>
  <si>
    <t>KHUDE POOJA CHANGDEV</t>
  </si>
  <si>
    <t>\MSBVE\PHOTO\P2022340.jpeg</t>
  </si>
  <si>
    <t>2101170083</t>
  </si>
  <si>
    <t>PANCHAL VAISHNAVI ANIL</t>
  </si>
  <si>
    <t>\MSBVE\PHOTO\P2022344.jpeg</t>
  </si>
  <si>
    <t>2101170084</t>
  </si>
  <si>
    <t>PANCHAL ASHWINI GANGADHAR</t>
  </si>
  <si>
    <t>\MSBVE\PHOTO\P2022348.jpeg</t>
  </si>
  <si>
    <t>2101170085</t>
  </si>
  <si>
    <t>KULTHE PRAMILA NARSING</t>
  </si>
  <si>
    <t>\MSBVE\PHOTO\P2022353.jpeg</t>
  </si>
  <si>
    <t>2101170086</t>
  </si>
  <si>
    <t>GHORPADE SUNITA DINKARRAO</t>
  </si>
  <si>
    <t>\MSBVE\PHOTO\P2022819.jpeg</t>
  </si>
  <si>
    <t>2101170035</t>
  </si>
  <si>
    <t>GIRE VISHAL VILAS</t>
  </si>
  <si>
    <t>\MSBVE\PHOTO\P2021161.jpeg</t>
  </si>
  <si>
    <t>2101170036</t>
  </si>
  <si>
    <t>NAGOBA TUSHAR AJAY</t>
  </si>
  <si>
    <t>\MSBVE\PHOTO\P2021170.jpeg</t>
  </si>
  <si>
    <t>2101170037</t>
  </si>
  <si>
    <t>DHOTRE ANAND SANTOSH</t>
  </si>
  <si>
    <t>\MSBVE\PHOTO\P2021176.jpeg</t>
  </si>
  <si>
    <t>2101170038</t>
  </si>
  <si>
    <t>HIWALE DINESH RAMESH</t>
  </si>
  <si>
    <t>\MSBVE\PHOTO\P2021178.jpeg</t>
  </si>
  <si>
    <t>2101170039</t>
  </si>
  <si>
    <t>MUGALE GAJANAN  KAILAS</t>
  </si>
  <si>
    <t>\MSBVE\PHOTO\P2021182.jpeg</t>
  </si>
  <si>
    <t>2101170040</t>
  </si>
  <si>
    <t>SHAIKH OSMAN GANI ABDUL H</t>
  </si>
  <si>
    <t>\MSBVE\PHOTO\P2021188.jpeg</t>
  </si>
  <si>
    <t>2101170041</t>
  </si>
  <si>
    <t>PATHAN ANISKHAN AYYUBKHAN</t>
  </si>
  <si>
    <t>\MSBVE\PHOTO\P2021198.jpeg</t>
  </si>
  <si>
    <t>2101170042</t>
  </si>
  <si>
    <t>BOBADE AKASH SUBHASH</t>
  </si>
  <si>
    <t>\MSBVE\PHOTO\P2021204.jpeg</t>
  </si>
  <si>
    <t>2101170043</t>
  </si>
  <si>
    <t>PACHODE VINOD ARUN</t>
  </si>
  <si>
    <t>\MSBVE\PHOTO\P2021213.jpeg</t>
  </si>
  <si>
    <t>2101170044</t>
  </si>
  <si>
    <t>MOHITE ADARSH GORAKHANATH</t>
  </si>
  <si>
    <t>\MSBVE\PHOTO\P2021218.jpeg</t>
  </si>
  <si>
    <t>2101170045</t>
  </si>
  <si>
    <t>HIWALE YOGESH MAROTI</t>
  </si>
  <si>
    <t>\MSBVE\PHOTO\P2021222.jpeg</t>
  </si>
  <si>
    <t>2101170046</t>
  </si>
  <si>
    <t>TEKE KISHOR VITTHAL</t>
  </si>
  <si>
    <t>\MSBVE\PHOTO\P2021225.jpeg</t>
  </si>
  <si>
    <t>2101170047</t>
  </si>
  <si>
    <t>RANJANE AVINASH SHANKAR</t>
  </si>
  <si>
    <t>\MSBVE\PHOTO\P2021228.jpeg</t>
  </si>
  <si>
    <t>2101170048</t>
  </si>
  <si>
    <t>RANJANE NARAYAN PUNJARAM</t>
  </si>
  <si>
    <t>\MSBVE\PHOTO\P2021229.jpeg</t>
  </si>
  <si>
    <t>2101170049</t>
  </si>
  <si>
    <t>NAGVE GOKUL KADUBA</t>
  </si>
  <si>
    <t>\MSBVE\PHOTO\P2021231.jpeg</t>
  </si>
  <si>
    <t>2101170050</t>
  </si>
  <si>
    <t>SURE SACHIN KHANDU</t>
  </si>
  <si>
    <t>\MSBVE\PHOTO\P2021234.jpeg</t>
  </si>
  <si>
    <t>2101170051</t>
  </si>
  <si>
    <t>MHASKE SOMINATH RAJARAM</t>
  </si>
  <si>
    <t>\MSBVE\PHOTO\P2021236.jpeg</t>
  </si>
  <si>
    <t>2101170052</t>
  </si>
  <si>
    <t>CHOBHE MANOJ VILAS</t>
  </si>
  <si>
    <t>\MSBVE\PHOTO\P2021238.jpeg</t>
  </si>
  <si>
    <t>2101170053</t>
  </si>
  <si>
    <t>JARHAD SATISH RAMCHANDRA</t>
  </si>
  <si>
    <t>\MSBVE\PHOTO\P2021240.jpeg</t>
  </si>
  <si>
    <t>2101170054</t>
  </si>
  <si>
    <t>AHIRE SHUBHAM MADHUKAR</t>
  </si>
  <si>
    <t>\MSBVE\PHOTO\P2021242.jpeg</t>
  </si>
  <si>
    <t>2101170055</t>
  </si>
  <si>
    <t>NAVTURE ASHISH PRAKASH</t>
  </si>
  <si>
    <t>\MSBVE\PHOTO\P2021246.jpeg</t>
  </si>
  <si>
    <t>2101170056</t>
  </si>
  <si>
    <t>MULE AMOL BHAUSAHEB</t>
  </si>
  <si>
    <t>\MSBVE\PHOTO\P2021248.jpeg</t>
  </si>
  <si>
    <t>2101170057</t>
  </si>
  <si>
    <t>DANKE AAKASH PRAKASH</t>
  </si>
  <si>
    <t>\MSBVE\PHOTO\P2021252.jpeg</t>
  </si>
  <si>
    <t>2101170058</t>
  </si>
  <si>
    <t>NARWADE AKASH SARJRAO</t>
  </si>
  <si>
    <t>\MSBVE\PHOTO\P2021253.jpeg</t>
  </si>
  <si>
    <t>2101170059</t>
  </si>
  <si>
    <t>SHAIKH SALMAN KHIJAR</t>
  </si>
  <si>
    <t>\MSBVE\PHOTO\P2021255.jpeg</t>
  </si>
  <si>
    <t>2007117003</t>
  </si>
  <si>
    <t>2101170017</t>
  </si>
  <si>
    <t>HIWALE RAMA SUDAM</t>
  </si>
  <si>
    <t>170031</t>
  </si>
  <si>
    <t>Government Girls Vocational Institut Aurangabad</t>
  </si>
  <si>
    <t>\MSBVE\PHOTO\P2018297.jpeg</t>
  </si>
  <si>
    <t>2101170018</t>
  </si>
  <si>
    <t>GAIKWAD SAVITA EAKNATH</t>
  </si>
  <si>
    <t>\MSBVE\PHOTO\P2018301.jpeg</t>
  </si>
  <si>
    <t>2101170019</t>
  </si>
  <si>
    <t>HIWARALE RAKHI PARMESHWAR</t>
  </si>
  <si>
    <t>\MSBVE\PHOTO\P2018311.jpeg</t>
  </si>
  <si>
    <t>2101170020</t>
  </si>
  <si>
    <t>JADHAV KARUNA SHIVSHANKAR</t>
  </si>
  <si>
    <t>\MSBVE\PHOTO\P2018317.jpeg</t>
  </si>
  <si>
    <t>2101170021</t>
  </si>
  <si>
    <t>SHAIKH RUKHSAR SHAIKH ABB</t>
  </si>
  <si>
    <t>\MSBVE\PHOTO\P2018325.jpeg</t>
  </si>
  <si>
    <t>2101170022</t>
  </si>
  <si>
    <t>SHAIKH SALEHA TABASSUM AK</t>
  </si>
  <si>
    <t>\MSBVE\PHOTO\P2018362.jpeg</t>
  </si>
  <si>
    <t>2101170023</t>
  </si>
  <si>
    <t>SHAIKH AYESHA LATIF</t>
  </si>
  <si>
    <t>\MSBVE\PHOTO\P2018368.jpeg</t>
  </si>
  <si>
    <t>2101170024</t>
  </si>
  <si>
    <t>WAGHMARE DHANSHRI PANDURA</t>
  </si>
  <si>
    <t>\MSBVE\PHOTO\P2018377.jpeg</t>
  </si>
  <si>
    <t>2101170025</t>
  </si>
  <si>
    <t>SALVE POONAM PRAKASH</t>
  </si>
  <si>
    <t>\MSBVE\PHOTO\P2018382.jpeg</t>
  </si>
  <si>
    <t>2101170026</t>
  </si>
  <si>
    <t>KALE VAISHALI KADUBA</t>
  </si>
  <si>
    <t>\MSBVE\PHOTO\P2018383.jpeg</t>
  </si>
  <si>
    <t>2101170027</t>
  </si>
  <si>
    <t>PANJANKAR RENUKA GANESH</t>
  </si>
  <si>
    <t>\MSBVE\PHOTO\P2018384.jpeg</t>
  </si>
  <si>
    <t>2101170028</t>
  </si>
  <si>
    <t>SHAIKH SANIYA SALIM</t>
  </si>
  <si>
    <t>\MSBVE\PHOTO\P2018500.jpeg</t>
  </si>
  <si>
    <t>2101170029</t>
  </si>
  <si>
    <t>SAYED ANAM FEROZ</t>
  </si>
  <si>
    <t>\MSBVE\PHOTO\P2018565.jpeg</t>
  </si>
  <si>
    <t>2101170030</t>
  </si>
  <si>
    <t>SHAIKH AFIFA  IFFAT JEELA</t>
  </si>
  <si>
    <t>\MSBVE\PHOTO\P2018572.jpeg</t>
  </si>
  <si>
    <t>2101170031</t>
  </si>
  <si>
    <t>SHAKH SANIYA FATEMA JILAN</t>
  </si>
  <si>
    <t>\MSBVE\PHOTO\P2018574.jpeg</t>
  </si>
  <si>
    <t>2101170032</t>
  </si>
  <si>
    <t>FATEMA ANJUM MOHAMMED RAU</t>
  </si>
  <si>
    <t>\MSBVE\PHOTO\P2018582.jpeg</t>
  </si>
  <si>
    <t>2101170033</t>
  </si>
  <si>
    <t>AYESHA ANJUM MOHAMMED RAU</t>
  </si>
  <si>
    <t>\MSBVE\PHOTO\P2018587.jpeg</t>
  </si>
  <si>
    <t>2101170034</t>
  </si>
  <si>
    <t>GAIKWAD ARTI NANDKISHOR</t>
  </si>
  <si>
    <t>\MSBVE\PHOTO\P2018594.jpeg</t>
  </si>
  <si>
    <t>2007117060</t>
  </si>
  <si>
    <t>2101170003</t>
  </si>
  <si>
    <t>RATHOD LAKHAN KUNDLIK</t>
  </si>
  <si>
    <t>170609</t>
  </si>
  <si>
    <t>Indian Fire Service Engg And Safety Management Vocational Training Centre</t>
  </si>
  <si>
    <t>C17002</t>
  </si>
  <si>
    <t>GOVT I.T.I.(G)A,BAD(C17002)</t>
  </si>
  <si>
    <t>411124</t>
  </si>
  <si>
    <t>SECURITY &amp; FIRE PREVENTION TRAINING</t>
  </si>
  <si>
    <t>\MSBVE\PHOTO\P2017845.jpeg</t>
  </si>
  <si>
    <t>2 PM TO 5 PM</t>
  </si>
  <si>
    <t>FIRE PREVENTION 41112412</t>
  </si>
  <si>
    <t>2101170004</t>
  </si>
  <si>
    <t>SHEJWAL VISHAL ASHOK</t>
  </si>
  <si>
    <t>\MSBVE\PHOTO\P2017855.jpeg</t>
  </si>
  <si>
    <t>2101170005</t>
  </si>
  <si>
    <t>UKARDE ROHIT BAPUSAHEB</t>
  </si>
  <si>
    <t>\MSBVE\PHOTO\P2017861.jpeg</t>
  </si>
  <si>
    <t>2101170006</t>
  </si>
  <si>
    <t>SHINGARE MANESH RAMESHWAR</t>
  </si>
  <si>
    <t>\MSBVE\PHOTO\P2017868.jpeg</t>
  </si>
  <si>
    <t>2101170007</t>
  </si>
  <si>
    <t>DONGARE SANTOSH RAJU</t>
  </si>
  <si>
    <t>\MSBVE\PHOTO\P2017869.jpeg</t>
  </si>
  <si>
    <t>2101170008</t>
  </si>
  <si>
    <t>SHINDE ADARSH MANGESH</t>
  </si>
  <si>
    <t>\MSBVE\PHOTO\P2017873.jpeg</t>
  </si>
  <si>
    <t>2101170009</t>
  </si>
  <si>
    <t>SATHE VINOD NYAHAJI</t>
  </si>
  <si>
    <t>\MSBVE\PHOTO\P2017875.jpeg</t>
  </si>
  <si>
    <t>2101170010</t>
  </si>
  <si>
    <t>POPHALE GANESH BALIRAM</t>
  </si>
  <si>
    <t>\MSBVE\PHOTO\P2017883.jpeg</t>
  </si>
  <si>
    <t>2101170011</t>
  </si>
  <si>
    <t>SUTAR ANIKET SUDHIR</t>
  </si>
  <si>
    <t>\MSBVE\PHOTO\P2017891.jpeg</t>
  </si>
  <si>
    <t>2101170012</t>
  </si>
  <si>
    <t>KACHARE ABHIJEET SANJAY</t>
  </si>
  <si>
    <t>\MSBVE\PHOTO\P2017895.jpeg</t>
  </si>
  <si>
    <t>2101170013</t>
  </si>
  <si>
    <t>HRISHCHANDRE YASH SANTOSH</t>
  </si>
  <si>
    <t>\MSBVE\PHOTO\P2017900.jpeg</t>
  </si>
  <si>
    <t>2101170014</t>
  </si>
  <si>
    <t>JADHAV  PRANAV CHANDRABHA</t>
  </si>
  <si>
    <t>\MSBVE\PHOTO\P2017902.jpeg</t>
  </si>
  <si>
    <t>2101170015</t>
  </si>
  <si>
    <t>BHAGAT SANDIP VISHWASRAO</t>
  </si>
  <si>
    <t>\MSBVE\PHOTO\P2017907.jpeg</t>
  </si>
  <si>
    <t>2101170016</t>
  </si>
  <si>
    <t>JADHAV AJAY BALAJI</t>
  </si>
  <si>
    <t>\MSBVE\PHOTO\P2017912.jpeg</t>
  </si>
  <si>
    <t>2101170068</t>
  </si>
  <si>
    <t>CHAUDHARI PANKAJ TULSIRAM</t>
  </si>
  <si>
    <t>\MSBVE\PHOTO\P2022241.jpeg</t>
  </si>
  <si>
    <t>2101170070</t>
  </si>
  <si>
    <t>BABARE AKSHAY PRABHAKARAO</t>
  </si>
  <si>
    <t>\MSBVE\PHOTO\P2022249.jpeg</t>
  </si>
  <si>
    <t>2101170087</t>
  </si>
  <si>
    <t>SARODE UDAY JANARDHAN</t>
  </si>
  <si>
    <t>\MSBVE\PHOTO\P2028634.jpeg</t>
  </si>
  <si>
    <t>INDUSTRIAL SECURITY FUNCTIONS 41112411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</si>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</sst>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398</v>
      </c>
      <c r="B1" s="3" t="s">
        <v>399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400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401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402</v>
      </c>
      <c r="U1" s="3" t="s">
        <v>15</v>
      </c>
      <c r="V1" s="3" t="s">
        <v>16</v>
      </c>
      <c r="W1" s="3" t="s">
        <v>403</v>
      </c>
      <c r="X1" s="3" t="s">
        <v>404</v>
      </c>
      <c r="Y1" s="4" t="s">
        <v>405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78</v>
      </c>
      <c r="O14" s="1" t="s">
        <v>79</v>
      </c>
      <c r="P14" s="1" t="s">
        <v>80</v>
      </c>
      <c r="Q14" s="1" t="s">
        <v>27</v>
      </c>
      <c r="R14" s="6">
        <v>44466</v>
      </c>
      <c r="S14" s="1" t="s">
        <v>37</v>
      </c>
      <c r="T14" s="1" t="s">
        <v>81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78</v>
      </c>
      <c r="O15" s="1" t="s">
        <v>79</v>
      </c>
      <c r="P15" s="1" t="s">
        <v>84</v>
      </c>
      <c r="Q15" s="1" t="s">
        <v>27</v>
      </c>
      <c r="R15" s="6">
        <v>44466</v>
      </c>
      <c r="S15" s="1" t="s">
        <v>37</v>
      </c>
      <c r="T15" s="1" t="s">
        <v>81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78</v>
      </c>
      <c r="O16" s="1" t="s">
        <v>79</v>
      </c>
      <c r="P16" s="1" t="s">
        <v>87</v>
      </c>
      <c r="Q16" s="1" t="s">
        <v>27</v>
      </c>
      <c r="R16" s="6">
        <v>44466</v>
      </c>
      <c r="S16" s="1" t="s">
        <v>37</v>
      </c>
      <c r="T16" s="1" t="s">
        <v>81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78</v>
      </c>
      <c r="O17" s="1" t="s">
        <v>79</v>
      </c>
      <c r="P17" s="1" t="s">
        <v>90</v>
      </c>
      <c r="Q17" s="1" t="s">
        <v>27</v>
      </c>
      <c r="R17" s="6">
        <v>44466</v>
      </c>
      <c r="S17" s="1" t="s">
        <v>37</v>
      </c>
      <c r="T17" s="1" t="s">
        <v>81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78</v>
      </c>
      <c r="O18" s="1" t="s">
        <v>79</v>
      </c>
      <c r="P18" s="1" t="s">
        <v>93</v>
      </c>
      <c r="Q18" s="1" t="s">
        <v>27</v>
      </c>
      <c r="R18" s="6">
        <v>44466</v>
      </c>
      <c r="S18" s="1" t="s">
        <v>37</v>
      </c>
      <c r="T18" s="1" t="s">
        <v>81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78</v>
      </c>
      <c r="O19" s="1" t="s">
        <v>79</v>
      </c>
      <c r="P19" s="1" t="s">
        <v>96</v>
      </c>
      <c r="Q19" s="1" t="s">
        <v>27</v>
      </c>
      <c r="R19" s="6">
        <v>44466</v>
      </c>
      <c r="S19" s="1" t="s">
        <v>37</v>
      </c>
      <c r="T19" s="1" t="s">
        <v>81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78</v>
      </c>
      <c r="O20" s="1" t="s">
        <v>79</v>
      </c>
      <c r="P20" s="1" t="s">
        <v>99</v>
      </c>
      <c r="Q20" s="1" t="s">
        <v>27</v>
      </c>
      <c r="R20" s="6">
        <v>44466</v>
      </c>
      <c r="S20" s="1" t="s">
        <v>37</v>
      </c>
      <c r="T20" s="1" t="s">
        <v>81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78</v>
      </c>
      <c r="O21" s="1" t="s">
        <v>79</v>
      </c>
      <c r="P21" s="1" t="s">
        <v>102</v>
      </c>
      <c r="Q21" s="1" t="s">
        <v>27</v>
      </c>
      <c r="R21" s="6">
        <v>44466</v>
      </c>
      <c r="S21" s="1" t="s">
        <v>37</v>
      </c>
      <c r="T21" s="1" t="s">
        <v>81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78</v>
      </c>
      <c r="O22" s="1" t="s">
        <v>79</v>
      </c>
      <c r="P22" s="1" t="s">
        <v>105</v>
      </c>
      <c r="Q22" s="1" t="s">
        <v>27</v>
      </c>
      <c r="R22" s="6">
        <v>44466</v>
      </c>
      <c r="S22" s="1" t="s">
        <v>37</v>
      </c>
      <c r="T22" s="1" t="s">
        <v>81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78</v>
      </c>
      <c r="O23" s="1" t="s">
        <v>79</v>
      </c>
      <c r="P23" s="1" t="s">
        <v>108</v>
      </c>
      <c r="Q23" s="1" t="s">
        <v>27</v>
      </c>
      <c r="R23" s="6">
        <v>44466</v>
      </c>
      <c r="S23" s="1" t="s">
        <v>37</v>
      </c>
      <c r="T23" s="1" t="s">
        <v>81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78</v>
      </c>
      <c r="O24" s="1" t="s">
        <v>79</v>
      </c>
      <c r="P24" s="1" t="s">
        <v>111</v>
      </c>
      <c r="Q24" s="1" t="s">
        <v>27</v>
      </c>
      <c r="R24" s="6">
        <v>44466</v>
      </c>
      <c r="S24" s="1" t="s">
        <v>37</v>
      </c>
      <c r="T24" s="1" t="s">
        <v>81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78</v>
      </c>
      <c r="O25" s="1" t="s">
        <v>79</v>
      </c>
      <c r="P25" s="1" t="s">
        <v>114</v>
      </c>
      <c r="Q25" s="1" t="s">
        <v>27</v>
      </c>
      <c r="R25" s="6">
        <v>44466</v>
      </c>
      <c r="S25" s="1" t="s">
        <v>37</v>
      </c>
      <c r="T25" s="1" t="s">
        <v>81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115</v>
      </c>
      <c r="C26" s="1" t="s">
        <v>116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78</v>
      </c>
      <c r="O26" s="1" t="s">
        <v>79</v>
      </c>
      <c r="P26" s="1" t="s">
        <v>117</v>
      </c>
      <c r="Q26" s="1" t="s">
        <v>27</v>
      </c>
      <c r="R26" s="6">
        <v>44466</v>
      </c>
      <c r="S26" s="1" t="s">
        <v>37</v>
      </c>
      <c r="T26" s="1" t="s">
        <v>81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78</v>
      </c>
      <c r="O27" s="1" t="s">
        <v>79</v>
      </c>
      <c r="P27" s="1" t="s">
        <v>120</v>
      </c>
      <c r="Q27" s="1" t="s">
        <v>27</v>
      </c>
      <c r="R27" s="6">
        <v>44466</v>
      </c>
      <c r="S27" s="1" t="s">
        <v>37</v>
      </c>
      <c r="T27" s="1" t="s">
        <v>81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78</v>
      </c>
      <c r="O28" s="1" t="s">
        <v>79</v>
      </c>
      <c r="P28" s="1" t="s">
        <v>123</v>
      </c>
      <c r="Q28" s="1" t="s">
        <v>27</v>
      </c>
      <c r="R28" s="6">
        <v>44466</v>
      </c>
      <c r="S28" s="1" t="s">
        <v>37</v>
      </c>
      <c r="T28" s="1" t="s">
        <v>81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78</v>
      </c>
      <c r="O29" s="1" t="s">
        <v>79</v>
      </c>
      <c r="P29" s="1" t="s">
        <v>126</v>
      </c>
      <c r="Q29" s="1" t="s">
        <v>27</v>
      </c>
      <c r="R29" s="6">
        <v>44466</v>
      </c>
      <c r="S29" s="1" t="s">
        <v>37</v>
      </c>
      <c r="T29" s="1" t="s">
        <v>81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127</v>
      </c>
      <c r="B30" s="1" t="s">
        <v>128</v>
      </c>
      <c r="C30" s="1" t="s">
        <v>129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130</v>
      </c>
      <c r="I30" s="1" t="s">
        <v>131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132</v>
      </c>
      <c r="Q30" s="1" t="s">
        <v>27</v>
      </c>
      <c r="R30" s="6">
        <v>44466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127</v>
      </c>
      <c r="B31" s="1" t="s">
        <v>133</v>
      </c>
      <c r="C31" s="1" t="s">
        <v>134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130</v>
      </c>
      <c r="I31" s="1" t="s">
        <v>131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135</v>
      </c>
      <c r="Q31" s="1" t="s">
        <v>27</v>
      </c>
      <c r="R31" s="6">
        <v>44466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127</v>
      </c>
      <c r="B32" s="1" t="s">
        <v>136</v>
      </c>
      <c r="C32" s="1" t="s">
        <v>137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130</v>
      </c>
      <c r="I32" s="1" t="s">
        <v>131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138</v>
      </c>
      <c r="Q32" s="1" t="s">
        <v>27</v>
      </c>
      <c r="R32" s="6">
        <v>44466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127</v>
      </c>
      <c r="B33" s="1" t="s">
        <v>139</v>
      </c>
      <c r="C33" s="1" t="s">
        <v>140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130</v>
      </c>
      <c r="I33" s="1" t="s">
        <v>131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141</v>
      </c>
      <c r="Q33" s="1" t="s">
        <v>27</v>
      </c>
      <c r="R33" s="6">
        <v>44466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127</v>
      </c>
      <c r="B34" s="1" t="s">
        <v>142</v>
      </c>
      <c r="C34" s="1" t="s">
        <v>143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130</v>
      </c>
      <c r="I34" s="1" t="s">
        <v>131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144</v>
      </c>
      <c r="Q34" s="1" t="s">
        <v>27</v>
      </c>
      <c r="R34" s="6">
        <v>44466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127</v>
      </c>
      <c r="B35" s="1" t="s">
        <v>145</v>
      </c>
      <c r="C35" s="1" t="s">
        <v>146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130</v>
      </c>
      <c r="I35" s="1" t="s">
        <v>131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147</v>
      </c>
      <c r="Q35" s="1" t="s">
        <v>27</v>
      </c>
      <c r="R35" s="6">
        <v>44466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127</v>
      </c>
      <c r="B36" s="1" t="s">
        <v>148</v>
      </c>
      <c r="C36" s="1" t="s">
        <v>149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130</v>
      </c>
      <c r="I36" s="1" t="s">
        <v>131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150</v>
      </c>
      <c r="Q36" s="1" t="s">
        <v>27</v>
      </c>
      <c r="R36" s="6">
        <v>44466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127</v>
      </c>
      <c r="B37" s="1" t="s">
        <v>151</v>
      </c>
      <c r="C37" s="1" t="s">
        <v>152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130</v>
      </c>
      <c r="I37" s="1" t="s">
        <v>131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153</v>
      </c>
      <c r="Q37" s="1" t="s">
        <v>27</v>
      </c>
      <c r="R37" s="6">
        <v>44466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127</v>
      </c>
      <c r="B38" s="1" t="s">
        <v>154</v>
      </c>
      <c r="C38" s="1" t="s">
        <v>155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130</v>
      </c>
      <c r="I38" s="1" t="s">
        <v>131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156</v>
      </c>
      <c r="Q38" s="1" t="s">
        <v>27</v>
      </c>
      <c r="R38" s="6">
        <v>44466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127</v>
      </c>
      <c r="B39" s="1" t="s">
        <v>157</v>
      </c>
      <c r="C39" s="1" t="s">
        <v>158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130</v>
      </c>
      <c r="I39" s="1" t="s">
        <v>131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159</v>
      </c>
      <c r="Q39" s="1" t="s">
        <v>27</v>
      </c>
      <c r="R39" s="6">
        <v>44466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127</v>
      </c>
      <c r="B40" s="1" t="s">
        <v>160</v>
      </c>
      <c r="C40" s="1" t="s">
        <v>161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130</v>
      </c>
      <c r="I40" s="1" t="s">
        <v>131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162</v>
      </c>
      <c r="Q40" s="1" t="s">
        <v>27</v>
      </c>
      <c r="R40" s="6">
        <v>44466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127</v>
      </c>
      <c r="B41" s="1" t="s">
        <v>163</v>
      </c>
      <c r="C41" s="1" t="s">
        <v>164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130</v>
      </c>
      <c r="I41" s="1" t="s">
        <v>131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165</v>
      </c>
      <c r="Q41" s="1" t="s">
        <v>27</v>
      </c>
      <c r="R41" s="6">
        <v>44466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127</v>
      </c>
      <c r="B42" s="1" t="s">
        <v>166</v>
      </c>
      <c r="C42" s="1" t="s">
        <v>167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130</v>
      </c>
      <c r="I42" s="1" t="s">
        <v>131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168</v>
      </c>
      <c r="Q42" s="1" t="s">
        <v>27</v>
      </c>
      <c r="R42" s="6">
        <v>44466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127</v>
      </c>
      <c r="B43" s="1" t="s">
        <v>169</v>
      </c>
      <c r="C43" s="1" t="s">
        <v>170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130</v>
      </c>
      <c r="I43" s="1" t="s">
        <v>131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171</v>
      </c>
      <c r="Q43" s="1" t="s">
        <v>27</v>
      </c>
      <c r="R43" s="6">
        <v>44466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127</v>
      </c>
      <c r="B44" s="1" t="s">
        <v>172</v>
      </c>
      <c r="C44" s="1" t="s">
        <v>173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130</v>
      </c>
      <c r="I44" s="1" t="s">
        <v>131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174</v>
      </c>
      <c r="Q44" s="1" t="s">
        <v>27</v>
      </c>
      <c r="R44" s="6">
        <v>44466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127</v>
      </c>
      <c r="B45" s="1" t="s">
        <v>175</v>
      </c>
      <c r="C45" s="1" t="s">
        <v>176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130</v>
      </c>
      <c r="I45" s="1" t="s">
        <v>131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177</v>
      </c>
      <c r="Q45" s="1" t="s">
        <v>27</v>
      </c>
      <c r="R45" s="6">
        <v>44466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127</v>
      </c>
      <c r="B46" s="1" t="s">
        <v>178</v>
      </c>
      <c r="C46" s="1" t="s">
        <v>179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130</v>
      </c>
      <c r="I46" s="1" t="s">
        <v>131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180</v>
      </c>
      <c r="Q46" s="1" t="s">
        <v>27</v>
      </c>
      <c r="R46" s="6">
        <v>44466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127</v>
      </c>
      <c r="B47" s="1" t="s">
        <v>181</v>
      </c>
      <c r="C47" s="1" t="s">
        <v>182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130</v>
      </c>
      <c r="I47" s="1" t="s">
        <v>131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183</v>
      </c>
      <c r="Q47" s="1" t="s">
        <v>27</v>
      </c>
      <c r="R47" s="6">
        <v>44466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127</v>
      </c>
      <c r="B48" s="1" t="s">
        <v>184</v>
      </c>
      <c r="C48" s="1" t="s">
        <v>185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130</v>
      </c>
      <c r="I48" s="1" t="s">
        <v>131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186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127</v>
      </c>
      <c r="B49" s="1" t="s">
        <v>187</v>
      </c>
      <c r="C49" s="1" t="s">
        <v>188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130</v>
      </c>
      <c r="I49" s="1" t="s">
        <v>131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189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127</v>
      </c>
      <c r="B50" s="1" t="s">
        <v>190</v>
      </c>
      <c r="C50" s="1" t="s">
        <v>191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130</v>
      </c>
      <c r="I50" s="1" t="s">
        <v>131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192</v>
      </c>
      <c r="Q50" s="1" t="s">
        <v>27</v>
      </c>
      <c r="R50" s="6">
        <v>44466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127</v>
      </c>
      <c r="B51" s="1" t="s">
        <v>193</v>
      </c>
      <c r="C51" s="1" t="s">
        <v>194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130</v>
      </c>
      <c r="I51" s="1" t="s">
        <v>131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195</v>
      </c>
      <c r="Q51" s="1" t="s">
        <v>27</v>
      </c>
      <c r="R51" s="6">
        <v>44466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127</v>
      </c>
      <c r="B52" s="1" t="s">
        <v>196</v>
      </c>
      <c r="C52" s="1" t="s">
        <v>197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130</v>
      </c>
      <c r="I52" s="1" t="s">
        <v>131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198</v>
      </c>
      <c r="Q52" s="1" t="s">
        <v>27</v>
      </c>
      <c r="R52" s="6">
        <v>44466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127</v>
      </c>
      <c r="B53" s="1" t="s">
        <v>199</v>
      </c>
      <c r="C53" s="1" t="s">
        <v>200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130</v>
      </c>
      <c r="I53" s="1" t="s">
        <v>131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201</v>
      </c>
      <c r="Q53" s="1" t="s">
        <v>27</v>
      </c>
      <c r="R53" s="6">
        <v>44466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127</v>
      </c>
      <c r="B54" s="1" t="s">
        <v>202</v>
      </c>
      <c r="C54" s="1" t="s">
        <v>203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130</v>
      </c>
      <c r="I54" s="1" t="s">
        <v>131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204</v>
      </c>
      <c r="Q54" s="1" t="s">
        <v>27</v>
      </c>
      <c r="R54" s="6">
        <v>44466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127</v>
      </c>
      <c r="B55" s="1" t="s">
        <v>205</v>
      </c>
      <c r="C55" s="1" t="s">
        <v>206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130</v>
      </c>
      <c r="I55" s="1" t="s">
        <v>131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78</v>
      </c>
      <c r="O55" s="1" t="s">
        <v>79</v>
      </c>
      <c r="P55" s="1" t="s">
        <v>207</v>
      </c>
      <c r="Q55" s="1" t="s">
        <v>27</v>
      </c>
      <c r="R55" s="6">
        <v>44466</v>
      </c>
      <c r="S55" s="1" t="s">
        <v>37</v>
      </c>
      <c r="T55" s="1" t="s">
        <v>81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127</v>
      </c>
      <c r="B56" s="1" t="s">
        <v>208</v>
      </c>
      <c r="C56" s="1" t="s">
        <v>209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130</v>
      </c>
      <c r="I56" s="1" t="s">
        <v>131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78</v>
      </c>
      <c r="O56" s="1" t="s">
        <v>79</v>
      </c>
      <c r="P56" s="1" t="s">
        <v>210</v>
      </c>
      <c r="Q56" s="1" t="s">
        <v>27</v>
      </c>
      <c r="R56" s="6">
        <v>44466</v>
      </c>
      <c r="S56" s="1" t="s">
        <v>37</v>
      </c>
      <c r="T56" s="1" t="s">
        <v>81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127</v>
      </c>
      <c r="B57" s="1" t="s">
        <v>211</v>
      </c>
      <c r="C57" s="1" t="s">
        <v>212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130</v>
      </c>
      <c r="I57" s="1" t="s">
        <v>131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78</v>
      </c>
      <c r="O57" s="1" t="s">
        <v>79</v>
      </c>
      <c r="P57" s="1" t="s">
        <v>213</v>
      </c>
      <c r="Q57" s="1" t="s">
        <v>27</v>
      </c>
      <c r="R57" s="6">
        <v>44466</v>
      </c>
      <c r="S57" s="1" t="s">
        <v>37</v>
      </c>
      <c r="T57" s="1" t="s">
        <v>81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127</v>
      </c>
      <c r="B58" s="1" t="s">
        <v>214</v>
      </c>
      <c r="C58" s="1" t="s">
        <v>215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130</v>
      </c>
      <c r="I58" s="1" t="s">
        <v>131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78</v>
      </c>
      <c r="O58" s="1" t="s">
        <v>79</v>
      </c>
      <c r="P58" s="1" t="s">
        <v>216</v>
      </c>
      <c r="Q58" s="1" t="s">
        <v>27</v>
      </c>
      <c r="R58" s="6">
        <v>44466</v>
      </c>
      <c r="S58" s="1" t="s">
        <v>37</v>
      </c>
      <c r="T58" s="1" t="s">
        <v>81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127</v>
      </c>
      <c r="B59" s="1" t="s">
        <v>217</v>
      </c>
      <c r="C59" s="1" t="s">
        <v>218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130</v>
      </c>
      <c r="I59" s="1" t="s">
        <v>131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78</v>
      </c>
      <c r="O59" s="1" t="s">
        <v>79</v>
      </c>
      <c r="P59" s="1" t="s">
        <v>219</v>
      </c>
      <c r="Q59" s="1" t="s">
        <v>27</v>
      </c>
      <c r="R59" s="6">
        <v>44466</v>
      </c>
      <c r="S59" s="1" t="s">
        <v>37</v>
      </c>
      <c r="T59" s="1" t="s">
        <v>81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127</v>
      </c>
      <c r="B60" s="1" t="s">
        <v>220</v>
      </c>
      <c r="C60" s="1" t="s">
        <v>221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130</v>
      </c>
      <c r="I60" s="1" t="s">
        <v>131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78</v>
      </c>
      <c r="O60" s="1" t="s">
        <v>79</v>
      </c>
      <c r="P60" s="1" t="s">
        <v>222</v>
      </c>
      <c r="Q60" s="1" t="s">
        <v>27</v>
      </c>
      <c r="R60" s="6">
        <v>44466</v>
      </c>
      <c r="S60" s="1" t="s">
        <v>37</v>
      </c>
      <c r="T60" s="1" t="s">
        <v>81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127</v>
      </c>
      <c r="B61" s="1" t="s">
        <v>223</v>
      </c>
      <c r="C61" s="1" t="s">
        <v>224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130</v>
      </c>
      <c r="I61" s="1" t="s">
        <v>131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78</v>
      </c>
      <c r="O61" s="1" t="s">
        <v>79</v>
      </c>
      <c r="P61" s="1" t="s">
        <v>225</v>
      </c>
      <c r="Q61" s="1" t="s">
        <v>27</v>
      </c>
      <c r="R61" s="6">
        <v>44466</v>
      </c>
      <c r="S61" s="1" t="s">
        <v>37</v>
      </c>
      <c r="T61" s="1" t="s">
        <v>81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127</v>
      </c>
      <c r="B62" s="1" t="s">
        <v>226</v>
      </c>
      <c r="C62" s="1" t="s">
        <v>227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130</v>
      </c>
      <c r="I62" s="1" t="s">
        <v>131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78</v>
      </c>
      <c r="O62" s="1" t="s">
        <v>79</v>
      </c>
      <c r="P62" s="1" t="s">
        <v>228</v>
      </c>
      <c r="Q62" s="1" t="s">
        <v>27</v>
      </c>
      <c r="R62" s="6">
        <v>44466</v>
      </c>
      <c r="S62" s="1" t="s">
        <v>37</v>
      </c>
      <c r="T62" s="1" t="s">
        <v>81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127</v>
      </c>
      <c r="B63" s="1" t="s">
        <v>229</v>
      </c>
      <c r="C63" s="1" t="s">
        <v>230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130</v>
      </c>
      <c r="I63" s="1" t="s">
        <v>131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78</v>
      </c>
      <c r="O63" s="1" t="s">
        <v>79</v>
      </c>
      <c r="P63" s="1" t="s">
        <v>231</v>
      </c>
      <c r="Q63" s="1" t="s">
        <v>27</v>
      </c>
      <c r="R63" s="6">
        <v>44466</v>
      </c>
      <c r="S63" s="1" t="s">
        <v>37</v>
      </c>
      <c r="T63" s="1" t="s">
        <v>81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127</v>
      </c>
      <c r="B64" s="1" t="s">
        <v>232</v>
      </c>
      <c r="C64" s="1" t="s">
        <v>233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130</v>
      </c>
      <c r="I64" s="1" t="s">
        <v>131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78</v>
      </c>
      <c r="O64" s="1" t="s">
        <v>79</v>
      </c>
      <c r="P64" s="1" t="s">
        <v>234</v>
      </c>
      <c r="Q64" s="1" t="s">
        <v>27</v>
      </c>
      <c r="R64" s="6">
        <v>44466</v>
      </c>
      <c r="S64" s="1" t="s">
        <v>37</v>
      </c>
      <c r="T64" s="1" t="s">
        <v>81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127</v>
      </c>
      <c r="B65" s="1" t="s">
        <v>235</v>
      </c>
      <c r="C65" s="1" t="s">
        <v>236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130</v>
      </c>
      <c r="I65" s="1" t="s">
        <v>131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78</v>
      </c>
      <c r="O65" s="1" t="s">
        <v>79</v>
      </c>
      <c r="P65" s="1" t="s">
        <v>237</v>
      </c>
      <c r="Q65" s="1" t="s">
        <v>27</v>
      </c>
      <c r="R65" s="6">
        <v>44466</v>
      </c>
      <c r="S65" s="1" t="s">
        <v>37</v>
      </c>
      <c r="T65" s="1" t="s">
        <v>81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127</v>
      </c>
      <c r="B66" s="1" t="s">
        <v>238</v>
      </c>
      <c r="C66" s="1" t="s">
        <v>239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130</v>
      </c>
      <c r="I66" s="1" t="s">
        <v>131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78</v>
      </c>
      <c r="O66" s="1" t="s">
        <v>79</v>
      </c>
      <c r="P66" s="1" t="s">
        <v>240</v>
      </c>
      <c r="Q66" s="1" t="s">
        <v>27</v>
      </c>
      <c r="R66" s="6">
        <v>44466</v>
      </c>
      <c r="S66" s="1" t="s">
        <v>37</v>
      </c>
      <c r="T66" s="1" t="s">
        <v>81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127</v>
      </c>
      <c r="B67" s="1" t="s">
        <v>241</v>
      </c>
      <c r="C67" s="1" t="s">
        <v>242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130</v>
      </c>
      <c r="I67" s="1" t="s">
        <v>131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78</v>
      </c>
      <c r="O67" s="1" t="s">
        <v>79</v>
      </c>
      <c r="P67" s="1" t="s">
        <v>243</v>
      </c>
      <c r="Q67" s="1" t="s">
        <v>27</v>
      </c>
      <c r="R67" s="6">
        <v>44466</v>
      </c>
      <c r="S67" s="1" t="s">
        <v>37</v>
      </c>
      <c r="T67" s="1" t="s">
        <v>81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127</v>
      </c>
      <c r="B68" s="1" t="s">
        <v>244</v>
      </c>
      <c r="C68" s="1" t="s">
        <v>245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130</v>
      </c>
      <c r="I68" s="1" t="s">
        <v>131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78</v>
      </c>
      <c r="O68" s="1" t="s">
        <v>79</v>
      </c>
      <c r="P68" s="1" t="s">
        <v>246</v>
      </c>
      <c r="Q68" s="1" t="s">
        <v>27</v>
      </c>
      <c r="R68" s="6">
        <v>44466</v>
      </c>
      <c r="S68" s="1" t="s">
        <v>37</v>
      </c>
      <c r="T68" s="1" t="s">
        <v>81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127</v>
      </c>
      <c r="B69" s="1" t="s">
        <v>247</v>
      </c>
      <c r="C69" s="1" t="s">
        <v>248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130</v>
      </c>
      <c r="I69" s="1" t="s">
        <v>131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78</v>
      </c>
      <c r="O69" s="1" t="s">
        <v>79</v>
      </c>
      <c r="P69" s="1" t="s">
        <v>249</v>
      </c>
      <c r="Q69" s="1" t="s">
        <v>27</v>
      </c>
      <c r="R69" s="6">
        <v>44466</v>
      </c>
      <c r="S69" s="1" t="s">
        <v>37</v>
      </c>
      <c r="T69" s="1" t="s">
        <v>81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127</v>
      </c>
      <c r="B70" s="1" t="s">
        <v>250</v>
      </c>
      <c r="C70" s="1" t="s">
        <v>251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130</v>
      </c>
      <c r="I70" s="1" t="s">
        <v>131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78</v>
      </c>
      <c r="O70" s="1" t="s">
        <v>79</v>
      </c>
      <c r="P70" s="1" t="s">
        <v>252</v>
      </c>
      <c r="Q70" s="1" t="s">
        <v>27</v>
      </c>
      <c r="R70" s="6">
        <v>44466</v>
      </c>
      <c r="S70" s="1" t="s">
        <v>37</v>
      </c>
      <c r="T70" s="1" t="s">
        <v>81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127</v>
      </c>
      <c r="B71" s="1" t="s">
        <v>253</v>
      </c>
      <c r="C71" s="1" t="s">
        <v>254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130</v>
      </c>
      <c r="I71" s="1" t="s">
        <v>131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78</v>
      </c>
      <c r="O71" s="1" t="s">
        <v>79</v>
      </c>
      <c r="P71" s="1" t="s">
        <v>255</v>
      </c>
      <c r="Q71" s="1" t="s">
        <v>27</v>
      </c>
      <c r="R71" s="6">
        <v>44466</v>
      </c>
      <c r="S71" s="1" t="s">
        <v>37</v>
      </c>
      <c r="T71" s="1" t="s">
        <v>81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127</v>
      </c>
      <c r="B72" s="1" t="s">
        <v>256</v>
      </c>
      <c r="C72" s="1" t="s">
        <v>257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130</v>
      </c>
      <c r="I72" s="1" t="s">
        <v>131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78</v>
      </c>
      <c r="O72" s="1" t="s">
        <v>79</v>
      </c>
      <c r="P72" s="1" t="s">
        <v>258</v>
      </c>
      <c r="Q72" s="1" t="s">
        <v>27</v>
      </c>
      <c r="R72" s="6">
        <v>44466</v>
      </c>
      <c r="S72" s="1" t="s">
        <v>37</v>
      </c>
      <c r="T72" s="1" t="s">
        <v>81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127</v>
      </c>
      <c r="B73" s="1" t="s">
        <v>259</v>
      </c>
      <c r="C73" s="1" t="s">
        <v>260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130</v>
      </c>
      <c r="I73" s="1" t="s">
        <v>131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78</v>
      </c>
      <c r="O73" s="1" t="s">
        <v>79</v>
      </c>
      <c r="P73" s="1" t="s">
        <v>261</v>
      </c>
      <c r="Q73" s="1" t="s">
        <v>27</v>
      </c>
      <c r="R73" s="6">
        <v>44466</v>
      </c>
      <c r="S73" s="1" t="s">
        <v>37</v>
      </c>
      <c r="T73" s="1" t="s">
        <v>81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127</v>
      </c>
      <c r="B74" s="1" t="s">
        <v>262</v>
      </c>
      <c r="C74" s="1" t="s">
        <v>263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130</v>
      </c>
      <c r="I74" s="1" t="s">
        <v>131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78</v>
      </c>
      <c r="O74" s="1" t="s">
        <v>79</v>
      </c>
      <c r="P74" s="1" t="s">
        <v>264</v>
      </c>
      <c r="Q74" s="1" t="s">
        <v>27</v>
      </c>
      <c r="R74" s="6">
        <v>44466</v>
      </c>
      <c r="S74" s="1" t="s">
        <v>37</v>
      </c>
      <c r="T74" s="1" t="s">
        <v>81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127</v>
      </c>
      <c r="B75" s="1" t="s">
        <v>265</v>
      </c>
      <c r="C75" s="1" t="s">
        <v>266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130</v>
      </c>
      <c r="I75" s="1" t="s">
        <v>131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78</v>
      </c>
      <c r="O75" s="1" t="s">
        <v>79</v>
      </c>
      <c r="P75" s="1" t="s">
        <v>267</v>
      </c>
      <c r="Q75" s="1" t="s">
        <v>27</v>
      </c>
      <c r="R75" s="6">
        <v>44466</v>
      </c>
      <c r="S75" s="1" t="s">
        <v>37</v>
      </c>
      <c r="T75" s="1" t="s">
        <v>81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127</v>
      </c>
      <c r="B76" s="1" t="s">
        <v>268</v>
      </c>
      <c r="C76" s="1" t="s">
        <v>269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130</v>
      </c>
      <c r="I76" s="1" t="s">
        <v>131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78</v>
      </c>
      <c r="O76" s="1" t="s">
        <v>79</v>
      </c>
      <c r="P76" s="1" t="s">
        <v>270</v>
      </c>
      <c r="Q76" s="1" t="s">
        <v>27</v>
      </c>
      <c r="R76" s="6">
        <v>44466</v>
      </c>
      <c r="S76" s="1" t="s">
        <v>37</v>
      </c>
      <c r="T76" s="1" t="s">
        <v>81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127</v>
      </c>
      <c r="B77" s="1" t="s">
        <v>271</v>
      </c>
      <c r="C77" s="1" t="s">
        <v>272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130</v>
      </c>
      <c r="I77" s="1" t="s">
        <v>131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78</v>
      </c>
      <c r="O77" s="1" t="s">
        <v>79</v>
      </c>
      <c r="P77" s="1" t="s">
        <v>273</v>
      </c>
      <c r="Q77" s="1" t="s">
        <v>27</v>
      </c>
      <c r="R77" s="6">
        <v>44466</v>
      </c>
      <c r="S77" s="1" t="s">
        <v>37</v>
      </c>
      <c r="T77" s="1" t="s">
        <v>81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127</v>
      </c>
      <c r="B78" s="1" t="s">
        <v>274</v>
      </c>
      <c r="C78" s="1" t="s">
        <v>275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130</v>
      </c>
      <c r="I78" s="1" t="s">
        <v>131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78</v>
      </c>
      <c r="O78" s="1" t="s">
        <v>79</v>
      </c>
      <c r="P78" s="1" t="s">
        <v>276</v>
      </c>
      <c r="Q78" s="1" t="s">
        <v>27</v>
      </c>
      <c r="R78" s="6">
        <v>44466</v>
      </c>
      <c r="S78" s="1" t="s">
        <v>37</v>
      </c>
      <c r="T78" s="1" t="s">
        <v>81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127</v>
      </c>
      <c r="B79" s="1" t="s">
        <v>277</v>
      </c>
      <c r="C79" s="1" t="s">
        <v>278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130</v>
      </c>
      <c r="I79" s="1" t="s">
        <v>131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78</v>
      </c>
      <c r="O79" s="1" t="s">
        <v>79</v>
      </c>
      <c r="P79" s="1" t="s">
        <v>279</v>
      </c>
      <c r="Q79" s="1" t="s">
        <v>27</v>
      </c>
      <c r="R79" s="6">
        <v>44466</v>
      </c>
      <c r="S79" s="1" t="s">
        <v>37</v>
      </c>
      <c r="T79" s="1" t="s">
        <v>81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280</v>
      </c>
      <c r="B80" s="1" t="s">
        <v>281</v>
      </c>
      <c r="C80" s="1" t="s">
        <v>282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283</v>
      </c>
      <c r="I80" s="1" t="s">
        <v>284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285</v>
      </c>
      <c r="Q80" s="1" t="s">
        <v>27</v>
      </c>
      <c r="R80" s="6">
        <v>44466</v>
      </c>
      <c r="S80" s="1" t="s">
        <v>37</v>
      </c>
      <c r="T80" s="1" t="s">
        <v>38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280</v>
      </c>
      <c r="B81" s="1" t="s">
        <v>286</v>
      </c>
      <c r="C81" s="1" t="s">
        <v>287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283</v>
      </c>
      <c r="I81" s="1" t="s">
        <v>284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288</v>
      </c>
      <c r="Q81" s="1" t="s">
        <v>27</v>
      </c>
      <c r="R81" s="6">
        <v>44466</v>
      </c>
      <c r="S81" s="1" t="s">
        <v>37</v>
      </c>
      <c r="T81" s="1" t="s">
        <v>38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280</v>
      </c>
      <c r="B82" s="1" t="s">
        <v>289</v>
      </c>
      <c r="C82" s="1" t="s">
        <v>290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283</v>
      </c>
      <c r="I82" s="1" t="s">
        <v>284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291</v>
      </c>
      <c r="Q82" s="1" t="s">
        <v>27</v>
      </c>
      <c r="R82" s="6">
        <v>44466</v>
      </c>
      <c r="S82" s="1" t="s">
        <v>37</v>
      </c>
      <c r="T82" s="1" t="s">
        <v>38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280</v>
      </c>
      <c r="B83" s="1" t="s">
        <v>292</v>
      </c>
      <c r="C83" s="1" t="s">
        <v>293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283</v>
      </c>
      <c r="I83" s="1" t="s">
        <v>284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294</v>
      </c>
      <c r="Q83" s="1" t="s">
        <v>27</v>
      </c>
      <c r="R83" s="6">
        <v>44466</v>
      </c>
      <c r="S83" s="1" t="s">
        <v>37</v>
      </c>
      <c r="T83" s="1" t="s">
        <v>38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280</v>
      </c>
      <c r="B84" s="1" t="s">
        <v>295</v>
      </c>
      <c r="C84" s="1" t="s">
        <v>296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283</v>
      </c>
      <c r="I84" s="1" t="s">
        <v>284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297</v>
      </c>
      <c r="Q84" s="1" t="s">
        <v>27</v>
      </c>
      <c r="R84" s="6">
        <v>44466</v>
      </c>
      <c r="S84" s="1" t="s">
        <v>37</v>
      </c>
      <c r="T84" s="1" t="s">
        <v>38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280</v>
      </c>
      <c r="B85" s="1" t="s">
        <v>298</v>
      </c>
      <c r="C85" s="1" t="s">
        <v>299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283</v>
      </c>
      <c r="I85" s="1" t="s">
        <v>284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300</v>
      </c>
      <c r="Q85" s="1" t="s">
        <v>27</v>
      </c>
      <c r="R85" s="6">
        <v>44466</v>
      </c>
      <c r="S85" s="1" t="s">
        <v>37</v>
      </c>
      <c r="T85" s="1" t="s">
        <v>38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280</v>
      </c>
      <c r="B86" s="1" t="s">
        <v>301</v>
      </c>
      <c r="C86" s="1" t="s">
        <v>302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283</v>
      </c>
      <c r="I86" s="1" t="s">
        <v>284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303</v>
      </c>
      <c r="Q86" s="1" t="s">
        <v>27</v>
      </c>
      <c r="R86" s="6">
        <v>44466</v>
      </c>
      <c r="S86" s="1" t="s">
        <v>37</v>
      </c>
      <c r="T86" s="1" t="s">
        <v>38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280</v>
      </c>
      <c r="B87" s="1" t="s">
        <v>304</v>
      </c>
      <c r="C87" s="1" t="s">
        <v>305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283</v>
      </c>
      <c r="I87" s="1" t="s">
        <v>284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306</v>
      </c>
      <c r="Q87" s="1" t="s">
        <v>27</v>
      </c>
      <c r="R87" s="6">
        <v>44466</v>
      </c>
      <c r="S87" s="1" t="s">
        <v>37</v>
      </c>
      <c r="T87" s="1" t="s">
        <v>38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280</v>
      </c>
      <c r="B88" s="1" t="s">
        <v>307</v>
      </c>
      <c r="C88" s="1" t="s">
        <v>308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283</v>
      </c>
      <c r="I88" s="1" t="s">
        <v>284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309</v>
      </c>
      <c r="Q88" s="1" t="s">
        <v>27</v>
      </c>
      <c r="R88" s="6">
        <v>44466</v>
      </c>
      <c r="S88" s="1" t="s">
        <v>37</v>
      </c>
      <c r="T88" s="1" t="s">
        <v>38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280</v>
      </c>
      <c r="B89" s="1" t="s">
        <v>310</v>
      </c>
      <c r="C89" s="1" t="s">
        <v>311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283</v>
      </c>
      <c r="I89" s="1" t="s">
        <v>284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312</v>
      </c>
      <c r="Q89" s="1" t="s">
        <v>27</v>
      </c>
      <c r="R89" s="6">
        <v>44466</v>
      </c>
      <c r="S89" s="1" t="s">
        <v>37</v>
      </c>
      <c r="T89" s="1" t="s">
        <v>38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280</v>
      </c>
      <c r="B90" s="1" t="s">
        <v>313</v>
      </c>
      <c r="C90" s="1" t="s">
        <v>314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283</v>
      </c>
      <c r="I90" s="1" t="s">
        <v>284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315</v>
      </c>
      <c r="Q90" s="1" t="s">
        <v>27</v>
      </c>
      <c r="R90" s="6">
        <v>44466</v>
      </c>
      <c r="S90" s="1" t="s">
        <v>37</v>
      </c>
      <c r="T90" s="1" t="s">
        <v>38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280</v>
      </c>
      <c r="B91" s="1" t="s">
        <v>316</v>
      </c>
      <c r="C91" s="1" t="s">
        <v>317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283</v>
      </c>
      <c r="I91" s="1" t="s">
        <v>284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318</v>
      </c>
      <c r="Q91" s="1" t="s">
        <v>27</v>
      </c>
      <c r="R91" s="6">
        <v>44466</v>
      </c>
      <c r="S91" s="1" t="s">
        <v>37</v>
      </c>
      <c r="T91" s="1" t="s">
        <v>38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280</v>
      </c>
      <c r="B92" s="1" t="s">
        <v>319</v>
      </c>
      <c r="C92" s="1" t="s">
        <v>320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283</v>
      </c>
      <c r="I92" s="1" t="s">
        <v>284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321</v>
      </c>
      <c r="Q92" s="1" t="s">
        <v>27</v>
      </c>
      <c r="R92" s="6">
        <v>44466</v>
      </c>
      <c r="S92" s="1" t="s">
        <v>37</v>
      </c>
      <c r="T92" s="1" t="s">
        <v>38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280</v>
      </c>
      <c r="B93" s="1" t="s">
        <v>322</v>
      </c>
      <c r="C93" s="1" t="s">
        <v>323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283</v>
      </c>
      <c r="I93" s="1" t="s">
        <v>284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324</v>
      </c>
      <c r="Q93" s="1" t="s">
        <v>27</v>
      </c>
      <c r="R93" s="6">
        <v>44466</v>
      </c>
      <c r="S93" s="1" t="s">
        <v>37</v>
      </c>
      <c r="T93" s="1" t="s">
        <v>38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280</v>
      </c>
      <c r="B94" s="1" t="s">
        <v>325</v>
      </c>
      <c r="C94" s="1" t="s">
        <v>326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283</v>
      </c>
      <c r="I94" s="1" t="s">
        <v>284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327</v>
      </c>
      <c r="Q94" s="1" t="s">
        <v>27</v>
      </c>
      <c r="R94" s="6">
        <v>44466</v>
      </c>
      <c r="S94" s="1" t="s">
        <v>37</v>
      </c>
      <c r="T94" s="1" t="s">
        <v>38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280</v>
      </c>
      <c r="B95" s="1" t="s">
        <v>328</v>
      </c>
      <c r="C95" s="1" t="s">
        <v>329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283</v>
      </c>
      <c r="I95" s="1" t="s">
        <v>284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330</v>
      </c>
      <c r="Q95" s="1" t="s">
        <v>27</v>
      </c>
      <c r="R95" s="6">
        <v>44466</v>
      </c>
      <c r="S95" s="1" t="s">
        <v>37</v>
      </c>
      <c r="T95" s="1" t="s">
        <v>38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280</v>
      </c>
      <c r="B96" s="1" t="s">
        <v>331</v>
      </c>
      <c r="C96" s="1" t="s">
        <v>332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283</v>
      </c>
      <c r="I96" s="1" t="s">
        <v>284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333</v>
      </c>
      <c r="Q96" s="1" t="s">
        <v>27</v>
      </c>
      <c r="R96" s="6">
        <v>44466</v>
      </c>
      <c r="S96" s="1" t="s">
        <v>37</v>
      </c>
      <c r="T96" s="1" t="s">
        <v>38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280</v>
      </c>
      <c r="B97" s="1" t="s">
        <v>334</v>
      </c>
      <c r="C97" s="1" t="s">
        <v>335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283</v>
      </c>
      <c r="I97" s="1" t="s">
        <v>284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336</v>
      </c>
      <c r="Q97" s="1" t="s">
        <v>27</v>
      </c>
      <c r="R97" s="6">
        <v>44466</v>
      </c>
      <c r="S97" s="1" t="s">
        <v>37</v>
      </c>
      <c r="T97" s="1" t="s">
        <v>38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337</v>
      </c>
      <c r="B98" s="1" t="s">
        <v>338</v>
      </c>
      <c r="C98" s="1" t="s">
        <v>339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340</v>
      </c>
      <c r="I98" s="1" t="s">
        <v>341</v>
      </c>
      <c r="J98" s="1" t="s">
        <v>30</v>
      </c>
      <c r="K98" s="1" t="s">
        <v>31</v>
      </c>
      <c r="L98" s="1" t="s">
        <v>342</v>
      </c>
      <c r="M98" s="1" t="s">
        <v>343</v>
      </c>
      <c r="N98" s="1" t="s">
        <v>344</v>
      </c>
      <c r="O98" s="1" t="s">
        <v>345</v>
      </c>
      <c r="P98" s="1" t="s">
        <v>346</v>
      </c>
      <c r="Q98" s="1" t="s">
        <v>27</v>
      </c>
      <c r="R98" s="6">
        <v>44467</v>
      </c>
      <c r="S98" s="1" t="s">
        <v>347</v>
      </c>
      <c r="T98" s="1" t="s">
        <v>348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337</v>
      </c>
      <c r="B99" s="1" t="s">
        <v>349</v>
      </c>
      <c r="C99" s="1" t="s">
        <v>350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340</v>
      </c>
      <c r="I99" s="1" t="s">
        <v>341</v>
      </c>
      <c r="J99" s="1" t="s">
        <v>30</v>
      </c>
      <c r="K99" s="1" t="s">
        <v>31</v>
      </c>
      <c r="L99" s="1" t="s">
        <v>342</v>
      </c>
      <c r="M99" s="1" t="s">
        <v>343</v>
      </c>
      <c r="N99" s="1" t="s">
        <v>344</v>
      </c>
      <c r="O99" s="1" t="s">
        <v>345</v>
      </c>
      <c r="P99" s="1" t="s">
        <v>351</v>
      </c>
      <c r="Q99" s="1" t="s">
        <v>27</v>
      </c>
      <c r="R99" s="6">
        <v>44467</v>
      </c>
      <c r="S99" s="1" t="s">
        <v>347</v>
      </c>
      <c r="T99" s="1" t="s">
        <v>348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337</v>
      </c>
      <c r="B100" s="1" t="s">
        <v>352</v>
      </c>
      <c r="C100" s="1" t="s">
        <v>353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340</v>
      </c>
      <c r="I100" s="1" t="s">
        <v>341</v>
      </c>
      <c r="J100" s="1" t="s">
        <v>30</v>
      </c>
      <c r="K100" s="1" t="s">
        <v>31</v>
      </c>
      <c r="L100" s="1" t="s">
        <v>342</v>
      </c>
      <c r="M100" s="1" t="s">
        <v>343</v>
      </c>
      <c r="N100" s="1" t="s">
        <v>344</v>
      </c>
      <c r="O100" s="1" t="s">
        <v>345</v>
      </c>
      <c r="P100" s="1" t="s">
        <v>354</v>
      </c>
      <c r="Q100" s="1" t="s">
        <v>27</v>
      </c>
      <c r="R100" s="6">
        <v>44467</v>
      </c>
      <c r="S100" s="1" t="s">
        <v>347</v>
      </c>
      <c r="T100" s="1" t="s">
        <v>348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337</v>
      </c>
      <c r="B101" s="1" t="s">
        <v>355</v>
      </c>
      <c r="C101" s="1" t="s">
        <v>356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340</v>
      </c>
      <c r="I101" s="1" t="s">
        <v>341</v>
      </c>
      <c r="J101" s="1" t="s">
        <v>30</v>
      </c>
      <c r="K101" s="1" t="s">
        <v>31</v>
      </c>
      <c r="L101" s="1" t="s">
        <v>342</v>
      </c>
      <c r="M101" s="1" t="s">
        <v>343</v>
      </c>
      <c r="N101" s="1" t="s">
        <v>344</v>
      </c>
      <c r="O101" s="1" t="s">
        <v>345</v>
      </c>
      <c r="P101" s="1" t="s">
        <v>357</v>
      </c>
      <c r="Q101" s="1" t="s">
        <v>27</v>
      </c>
      <c r="R101" s="6">
        <v>44467</v>
      </c>
      <c r="S101" s="1" t="s">
        <v>347</v>
      </c>
      <c r="T101" s="1" t="s">
        <v>348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337</v>
      </c>
      <c r="B102" s="1" t="s">
        <v>358</v>
      </c>
      <c r="C102" s="1" t="s">
        <v>359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340</v>
      </c>
      <c r="I102" s="1" t="s">
        <v>341</v>
      </c>
      <c r="J102" s="1" t="s">
        <v>30</v>
      </c>
      <c r="K102" s="1" t="s">
        <v>31</v>
      </c>
      <c r="L102" s="1" t="s">
        <v>342</v>
      </c>
      <c r="M102" s="1" t="s">
        <v>343</v>
      </c>
      <c r="N102" s="1" t="s">
        <v>344</v>
      </c>
      <c r="O102" s="1" t="s">
        <v>345</v>
      </c>
      <c r="P102" s="1" t="s">
        <v>360</v>
      </c>
      <c r="Q102" s="1" t="s">
        <v>27</v>
      </c>
      <c r="R102" s="6">
        <v>44467</v>
      </c>
      <c r="S102" s="1" t="s">
        <v>347</v>
      </c>
      <c r="T102" s="1" t="s">
        <v>348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337</v>
      </c>
      <c r="B103" s="1" t="s">
        <v>361</v>
      </c>
      <c r="C103" s="1" t="s">
        <v>362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340</v>
      </c>
      <c r="I103" s="1" t="s">
        <v>341</v>
      </c>
      <c r="J103" s="1" t="s">
        <v>30</v>
      </c>
      <c r="K103" s="1" t="s">
        <v>31</v>
      </c>
      <c r="L103" s="1" t="s">
        <v>342</v>
      </c>
      <c r="M103" s="1" t="s">
        <v>343</v>
      </c>
      <c r="N103" s="1" t="s">
        <v>344</v>
      </c>
      <c r="O103" s="1" t="s">
        <v>345</v>
      </c>
      <c r="P103" s="1" t="s">
        <v>363</v>
      </c>
      <c r="Q103" s="1" t="s">
        <v>27</v>
      </c>
      <c r="R103" s="6">
        <v>44467</v>
      </c>
      <c r="S103" s="1" t="s">
        <v>347</v>
      </c>
      <c r="T103" s="1" t="s">
        <v>348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337</v>
      </c>
      <c r="B104" s="1" t="s">
        <v>364</v>
      </c>
      <c r="C104" s="1" t="s">
        <v>365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340</v>
      </c>
      <c r="I104" s="1" t="s">
        <v>341</v>
      </c>
      <c r="J104" s="1" t="s">
        <v>30</v>
      </c>
      <c r="K104" s="1" t="s">
        <v>31</v>
      </c>
      <c r="L104" s="1" t="s">
        <v>342</v>
      </c>
      <c r="M104" s="1" t="s">
        <v>343</v>
      </c>
      <c r="N104" s="1" t="s">
        <v>344</v>
      </c>
      <c r="O104" s="1" t="s">
        <v>345</v>
      </c>
      <c r="P104" s="1" t="s">
        <v>366</v>
      </c>
      <c r="Q104" s="1" t="s">
        <v>27</v>
      </c>
      <c r="R104" s="6">
        <v>44467</v>
      </c>
      <c r="S104" s="1" t="s">
        <v>347</v>
      </c>
      <c r="T104" s="1" t="s">
        <v>348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337</v>
      </c>
      <c r="B105" s="1" t="s">
        <v>367</v>
      </c>
      <c r="C105" s="1" t="s">
        <v>368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340</v>
      </c>
      <c r="I105" s="1" t="s">
        <v>341</v>
      </c>
      <c r="J105" s="1" t="s">
        <v>30</v>
      </c>
      <c r="K105" s="1" t="s">
        <v>31</v>
      </c>
      <c r="L105" s="1" t="s">
        <v>342</v>
      </c>
      <c r="M105" s="1" t="s">
        <v>343</v>
      </c>
      <c r="N105" s="1" t="s">
        <v>344</v>
      </c>
      <c r="O105" s="1" t="s">
        <v>345</v>
      </c>
      <c r="P105" s="1" t="s">
        <v>369</v>
      </c>
      <c r="Q105" s="1" t="s">
        <v>27</v>
      </c>
      <c r="R105" s="6">
        <v>44467</v>
      </c>
      <c r="S105" s="1" t="s">
        <v>347</v>
      </c>
      <c r="T105" s="1" t="s">
        <v>348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337</v>
      </c>
      <c r="B106" s="1" t="s">
        <v>370</v>
      </c>
      <c r="C106" s="1" t="s">
        <v>371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340</v>
      </c>
      <c r="I106" s="1" t="s">
        <v>341</v>
      </c>
      <c r="J106" s="1" t="s">
        <v>30</v>
      </c>
      <c r="K106" s="1" t="s">
        <v>31</v>
      </c>
      <c r="L106" s="1" t="s">
        <v>342</v>
      </c>
      <c r="M106" s="1" t="s">
        <v>343</v>
      </c>
      <c r="N106" s="1" t="s">
        <v>344</v>
      </c>
      <c r="O106" s="1" t="s">
        <v>345</v>
      </c>
      <c r="P106" s="1" t="s">
        <v>372</v>
      </c>
      <c r="Q106" s="1" t="s">
        <v>27</v>
      </c>
      <c r="R106" s="6">
        <v>44467</v>
      </c>
      <c r="S106" s="1" t="s">
        <v>347</v>
      </c>
      <c r="T106" s="1" t="s">
        <v>348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337</v>
      </c>
      <c r="B107" s="1" t="s">
        <v>373</v>
      </c>
      <c r="C107" s="1" t="s">
        <v>374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340</v>
      </c>
      <c r="I107" s="1" t="s">
        <v>341</v>
      </c>
      <c r="J107" s="1" t="s">
        <v>30</v>
      </c>
      <c r="K107" s="1" t="s">
        <v>31</v>
      </c>
      <c r="L107" s="1" t="s">
        <v>342</v>
      </c>
      <c r="M107" s="1" t="s">
        <v>343</v>
      </c>
      <c r="N107" s="1" t="s">
        <v>344</v>
      </c>
      <c r="O107" s="1" t="s">
        <v>345</v>
      </c>
      <c r="P107" s="1" t="s">
        <v>375</v>
      </c>
      <c r="Q107" s="1" t="s">
        <v>27</v>
      </c>
      <c r="R107" s="6">
        <v>44467</v>
      </c>
      <c r="S107" s="1" t="s">
        <v>347</v>
      </c>
      <c r="T107" s="1" t="s">
        <v>348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337</v>
      </c>
      <c r="B108" s="1" t="s">
        <v>376</v>
      </c>
      <c r="C108" s="1" t="s">
        <v>377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340</v>
      </c>
      <c r="I108" s="1" t="s">
        <v>341</v>
      </c>
      <c r="J108" s="1" t="s">
        <v>30</v>
      </c>
      <c r="K108" s="1" t="s">
        <v>31</v>
      </c>
      <c r="L108" s="1" t="s">
        <v>342</v>
      </c>
      <c r="M108" s="1" t="s">
        <v>343</v>
      </c>
      <c r="N108" s="1" t="s">
        <v>344</v>
      </c>
      <c r="O108" s="1" t="s">
        <v>345</v>
      </c>
      <c r="P108" s="1" t="s">
        <v>378</v>
      </c>
      <c r="Q108" s="1" t="s">
        <v>27</v>
      </c>
      <c r="R108" s="6">
        <v>44467</v>
      </c>
      <c r="S108" s="1" t="s">
        <v>347</v>
      </c>
      <c r="T108" s="1" t="s">
        <v>348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337</v>
      </c>
      <c r="B109" s="1" t="s">
        <v>379</v>
      </c>
      <c r="C109" s="1" t="s">
        <v>380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340</v>
      </c>
      <c r="I109" s="1" t="s">
        <v>341</v>
      </c>
      <c r="J109" s="1" t="s">
        <v>30</v>
      </c>
      <c r="K109" s="1" t="s">
        <v>31</v>
      </c>
      <c r="L109" s="1" t="s">
        <v>342</v>
      </c>
      <c r="M109" s="1" t="s">
        <v>343</v>
      </c>
      <c r="N109" s="1" t="s">
        <v>344</v>
      </c>
      <c r="O109" s="1" t="s">
        <v>345</v>
      </c>
      <c r="P109" s="1" t="s">
        <v>381</v>
      </c>
      <c r="Q109" s="1" t="s">
        <v>27</v>
      </c>
      <c r="R109" s="6">
        <v>44467</v>
      </c>
      <c r="S109" s="1" t="s">
        <v>347</v>
      </c>
      <c r="T109" s="1" t="s">
        <v>348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337</v>
      </c>
      <c r="B110" s="1" t="s">
        <v>382</v>
      </c>
      <c r="C110" s="1" t="s">
        <v>383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340</v>
      </c>
      <c r="I110" s="1" t="s">
        <v>341</v>
      </c>
      <c r="J110" s="1" t="s">
        <v>30</v>
      </c>
      <c r="K110" s="1" t="s">
        <v>31</v>
      </c>
      <c r="L110" s="1" t="s">
        <v>342</v>
      </c>
      <c r="M110" s="1" t="s">
        <v>343</v>
      </c>
      <c r="N110" s="1" t="s">
        <v>344</v>
      </c>
      <c r="O110" s="1" t="s">
        <v>345</v>
      </c>
      <c r="P110" s="1" t="s">
        <v>384</v>
      </c>
      <c r="Q110" s="1" t="s">
        <v>27</v>
      </c>
      <c r="R110" s="6">
        <v>44467</v>
      </c>
      <c r="S110" s="1" t="s">
        <v>347</v>
      </c>
      <c r="T110" s="1" t="s">
        <v>348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337</v>
      </c>
      <c r="B111" s="1" t="s">
        <v>385</v>
      </c>
      <c r="C111" s="1" t="s">
        <v>386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340</v>
      </c>
      <c r="I111" s="1" t="s">
        <v>341</v>
      </c>
      <c r="J111" s="1" t="s">
        <v>30</v>
      </c>
      <c r="K111" s="1" t="s">
        <v>31</v>
      </c>
      <c r="L111" s="1" t="s">
        <v>342</v>
      </c>
      <c r="M111" s="1" t="s">
        <v>343</v>
      </c>
      <c r="N111" s="1" t="s">
        <v>344</v>
      </c>
      <c r="O111" s="1" t="s">
        <v>345</v>
      </c>
      <c r="P111" s="1" t="s">
        <v>387</v>
      </c>
      <c r="Q111" s="1" t="s">
        <v>27</v>
      </c>
      <c r="R111" s="6">
        <v>44467</v>
      </c>
      <c r="S111" s="1" t="s">
        <v>347</v>
      </c>
      <c r="T111" s="1" t="s">
        <v>348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337</v>
      </c>
      <c r="B112" s="1" t="s">
        <v>388</v>
      </c>
      <c r="C112" s="1" t="s">
        <v>389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340</v>
      </c>
      <c r="I112" s="1" t="s">
        <v>341</v>
      </c>
      <c r="J112" s="1" t="s">
        <v>30</v>
      </c>
      <c r="K112" s="1" t="s">
        <v>31</v>
      </c>
      <c r="L112" s="1" t="s">
        <v>342</v>
      </c>
      <c r="M112" s="1" t="s">
        <v>343</v>
      </c>
      <c r="N112" s="1" t="s">
        <v>344</v>
      </c>
      <c r="O112" s="1" t="s">
        <v>345</v>
      </c>
      <c r="P112" s="1" t="s">
        <v>390</v>
      </c>
      <c r="Q112" s="1" t="s">
        <v>27</v>
      </c>
      <c r="R112" s="6">
        <v>44467</v>
      </c>
      <c r="S112" s="1" t="s">
        <v>347</v>
      </c>
      <c r="T112" s="1" t="s">
        <v>348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337</v>
      </c>
      <c r="B113" s="1" t="s">
        <v>391</v>
      </c>
      <c r="C113" s="1" t="s">
        <v>392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340</v>
      </c>
      <c r="I113" s="1" t="s">
        <v>341</v>
      </c>
      <c r="J113" s="1" t="s">
        <v>30</v>
      </c>
      <c r="K113" s="1" t="s">
        <v>31</v>
      </c>
      <c r="L113" s="1" t="s">
        <v>342</v>
      </c>
      <c r="M113" s="1" t="s">
        <v>343</v>
      </c>
      <c r="N113" s="1" t="s">
        <v>344</v>
      </c>
      <c r="O113" s="1" t="s">
        <v>345</v>
      </c>
      <c r="P113" s="1" t="s">
        <v>393</v>
      </c>
      <c r="Q113" s="1" t="s">
        <v>27</v>
      </c>
      <c r="R113" s="6">
        <v>44467</v>
      </c>
      <c r="S113" s="1" t="s">
        <v>347</v>
      </c>
      <c r="T113" s="1" t="s">
        <v>348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337</v>
      </c>
      <c r="B114" s="1" t="s">
        <v>394</v>
      </c>
      <c r="C114" s="1" t="s">
        <v>395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340</v>
      </c>
      <c r="I114" s="1" t="s">
        <v>341</v>
      </c>
      <c r="J114" s="1" t="s">
        <v>30</v>
      </c>
      <c r="K114" s="1" t="s">
        <v>31</v>
      </c>
      <c r="L114" s="1" t="s">
        <v>342</v>
      </c>
      <c r="M114" s="1" t="s">
        <v>343</v>
      </c>
      <c r="N114" s="1" t="s">
        <v>344</v>
      </c>
      <c r="O114" s="1" t="s">
        <v>345</v>
      </c>
      <c r="P114" s="1" t="s">
        <v>396</v>
      </c>
      <c r="Q114" s="1" t="s">
        <v>27</v>
      </c>
      <c r="R114" s="6">
        <v>44467</v>
      </c>
      <c r="S114" s="1" t="s">
        <v>347</v>
      </c>
      <c r="T114" s="1" t="s">
        <v>348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337</v>
      </c>
      <c r="B115" s="1" t="s">
        <v>338</v>
      </c>
      <c r="C115" s="1" t="s">
        <v>339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340</v>
      </c>
      <c r="I115" s="1" t="s">
        <v>341</v>
      </c>
      <c r="J115" s="1" t="s">
        <v>30</v>
      </c>
      <c r="K115" s="1" t="s">
        <v>31</v>
      </c>
      <c r="L115" s="1" t="s">
        <v>342</v>
      </c>
      <c r="M115" s="1" t="s">
        <v>343</v>
      </c>
      <c r="N115" s="1" t="s">
        <v>344</v>
      </c>
      <c r="O115" s="1" t="s">
        <v>345</v>
      </c>
      <c r="P115" s="1" t="s">
        <v>346</v>
      </c>
      <c r="Q115" s="1" t="s">
        <v>27</v>
      </c>
      <c r="R115" s="6">
        <v>44466</v>
      </c>
      <c r="S115" s="1" t="s">
        <v>347</v>
      </c>
      <c r="T115" s="1" t="s">
        <v>397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337</v>
      </c>
      <c r="B116" s="1" t="s">
        <v>349</v>
      </c>
      <c r="C116" s="1" t="s">
        <v>350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340</v>
      </c>
      <c r="I116" s="1" t="s">
        <v>341</v>
      </c>
      <c r="J116" s="1" t="s">
        <v>30</v>
      </c>
      <c r="K116" s="1" t="s">
        <v>31</v>
      </c>
      <c r="L116" s="1" t="s">
        <v>342</v>
      </c>
      <c r="M116" s="1" t="s">
        <v>343</v>
      </c>
      <c r="N116" s="1" t="s">
        <v>344</v>
      </c>
      <c r="O116" s="1" t="s">
        <v>345</v>
      </c>
      <c r="P116" s="1" t="s">
        <v>351</v>
      </c>
      <c r="Q116" s="1" t="s">
        <v>27</v>
      </c>
      <c r="R116" s="6">
        <v>44466</v>
      </c>
      <c r="S116" s="1" t="s">
        <v>347</v>
      </c>
      <c r="T116" s="1" t="s">
        <v>397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337</v>
      </c>
      <c r="B117" s="1" t="s">
        <v>352</v>
      </c>
      <c r="C117" s="1" t="s">
        <v>353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340</v>
      </c>
      <c r="I117" s="1" t="s">
        <v>341</v>
      </c>
      <c r="J117" s="1" t="s">
        <v>30</v>
      </c>
      <c r="K117" s="1" t="s">
        <v>31</v>
      </c>
      <c r="L117" s="1" t="s">
        <v>342</v>
      </c>
      <c r="M117" s="1" t="s">
        <v>343</v>
      </c>
      <c r="N117" s="1" t="s">
        <v>344</v>
      </c>
      <c r="O117" s="1" t="s">
        <v>345</v>
      </c>
      <c r="P117" s="1" t="s">
        <v>354</v>
      </c>
      <c r="Q117" s="1" t="s">
        <v>27</v>
      </c>
      <c r="R117" s="6">
        <v>44466</v>
      </c>
      <c r="S117" s="1" t="s">
        <v>347</v>
      </c>
      <c r="T117" s="1" t="s">
        <v>397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337</v>
      </c>
      <c r="B118" s="1" t="s">
        <v>355</v>
      </c>
      <c r="C118" s="1" t="s">
        <v>356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340</v>
      </c>
      <c r="I118" s="1" t="s">
        <v>341</v>
      </c>
      <c r="J118" s="1" t="s">
        <v>30</v>
      </c>
      <c r="K118" s="1" t="s">
        <v>31</v>
      </c>
      <c r="L118" s="1" t="s">
        <v>342</v>
      </c>
      <c r="M118" s="1" t="s">
        <v>343</v>
      </c>
      <c r="N118" s="1" t="s">
        <v>344</v>
      </c>
      <c r="O118" s="1" t="s">
        <v>345</v>
      </c>
      <c r="P118" s="1" t="s">
        <v>357</v>
      </c>
      <c r="Q118" s="1" t="s">
        <v>27</v>
      </c>
      <c r="R118" s="6">
        <v>44466</v>
      </c>
      <c r="S118" s="1" t="s">
        <v>347</v>
      </c>
      <c r="T118" s="1" t="s">
        <v>397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337</v>
      </c>
      <c r="B119" s="1" t="s">
        <v>358</v>
      </c>
      <c r="C119" s="1" t="s">
        <v>359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340</v>
      </c>
      <c r="I119" s="1" t="s">
        <v>341</v>
      </c>
      <c r="J119" s="1" t="s">
        <v>30</v>
      </c>
      <c r="K119" s="1" t="s">
        <v>31</v>
      </c>
      <c r="L119" s="1" t="s">
        <v>342</v>
      </c>
      <c r="M119" s="1" t="s">
        <v>343</v>
      </c>
      <c r="N119" s="1" t="s">
        <v>344</v>
      </c>
      <c r="O119" s="1" t="s">
        <v>345</v>
      </c>
      <c r="P119" s="1" t="s">
        <v>360</v>
      </c>
      <c r="Q119" s="1" t="s">
        <v>27</v>
      </c>
      <c r="R119" s="6">
        <v>44466</v>
      </c>
      <c r="S119" s="1" t="s">
        <v>347</v>
      </c>
      <c r="T119" s="1" t="s">
        <v>397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337</v>
      </c>
      <c r="B120" s="1" t="s">
        <v>361</v>
      </c>
      <c r="C120" s="1" t="s">
        <v>362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340</v>
      </c>
      <c r="I120" s="1" t="s">
        <v>341</v>
      </c>
      <c r="J120" s="1" t="s">
        <v>30</v>
      </c>
      <c r="K120" s="1" t="s">
        <v>31</v>
      </c>
      <c r="L120" s="1" t="s">
        <v>342</v>
      </c>
      <c r="M120" s="1" t="s">
        <v>343</v>
      </c>
      <c r="N120" s="1" t="s">
        <v>344</v>
      </c>
      <c r="O120" s="1" t="s">
        <v>345</v>
      </c>
      <c r="P120" s="1" t="s">
        <v>363</v>
      </c>
      <c r="Q120" s="1" t="s">
        <v>27</v>
      </c>
      <c r="R120" s="6">
        <v>44466</v>
      </c>
      <c r="S120" s="1" t="s">
        <v>347</v>
      </c>
      <c r="T120" s="1" t="s">
        <v>397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337</v>
      </c>
      <c r="B121" s="1" t="s">
        <v>364</v>
      </c>
      <c r="C121" s="1" t="s">
        <v>365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340</v>
      </c>
      <c r="I121" s="1" t="s">
        <v>341</v>
      </c>
      <c r="J121" s="1" t="s">
        <v>30</v>
      </c>
      <c r="K121" s="1" t="s">
        <v>31</v>
      </c>
      <c r="L121" s="1" t="s">
        <v>342</v>
      </c>
      <c r="M121" s="1" t="s">
        <v>343</v>
      </c>
      <c r="N121" s="1" t="s">
        <v>344</v>
      </c>
      <c r="O121" s="1" t="s">
        <v>345</v>
      </c>
      <c r="P121" s="1" t="s">
        <v>366</v>
      </c>
      <c r="Q121" s="1" t="s">
        <v>27</v>
      </c>
      <c r="R121" s="6">
        <v>44466</v>
      </c>
      <c r="S121" s="1" t="s">
        <v>347</v>
      </c>
      <c r="T121" s="1" t="s">
        <v>397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337</v>
      </c>
      <c r="B122" s="1" t="s">
        <v>367</v>
      </c>
      <c r="C122" s="1" t="s">
        <v>368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340</v>
      </c>
      <c r="I122" s="1" t="s">
        <v>341</v>
      </c>
      <c r="J122" s="1" t="s">
        <v>30</v>
      </c>
      <c r="K122" s="1" t="s">
        <v>31</v>
      </c>
      <c r="L122" s="1" t="s">
        <v>342</v>
      </c>
      <c r="M122" s="1" t="s">
        <v>343</v>
      </c>
      <c r="N122" s="1" t="s">
        <v>344</v>
      </c>
      <c r="O122" s="1" t="s">
        <v>345</v>
      </c>
      <c r="P122" s="1" t="s">
        <v>369</v>
      </c>
      <c r="Q122" s="1" t="s">
        <v>27</v>
      </c>
      <c r="R122" s="6">
        <v>44466</v>
      </c>
      <c r="S122" s="1" t="s">
        <v>347</v>
      </c>
      <c r="T122" s="1" t="s">
        <v>397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337</v>
      </c>
      <c r="B123" s="1" t="s">
        <v>370</v>
      </c>
      <c r="C123" s="1" t="s">
        <v>371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340</v>
      </c>
      <c r="I123" s="1" t="s">
        <v>341</v>
      </c>
      <c r="J123" s="1" t="s">
        <v>30</v>
      </c>
      <c r="K123" s="1" t="s">
        <v>31</v>
      </c>
      <c r="L123" s="1" t="s">
        <v>342</v>
      </c>
      <c r="M123" s="1" t="s">
        <v>343</v>
      </c>
      <c r="N123" s="1" t="s">
        <v>344</v>
      </c>
      <c r="O123" s="1" t="s">
        <v>345</v>
      </c>
      <c r="P123" s="1" t="s">
        <v>372</v>
      </c>
      <c r="Q123" s="1" t="s">
        <v>27</v>
      </c>
      <c r="R123" s="6">
        <v>44466</v>
      </c>
      <c r="S123" s="1" t="s">
        <v>347</v>
      </c>
      <c r="T123" s="1" t="s">
        <v>397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337</v>
      </c>
      <c r="B124" s="1" t="s">
        <v>373</v>
      </c>
      <c r="C124" s="1" t="s">
        <v>374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340</v>
      </c>
      <c r="I124" s="1" t="s">
        <v>341</v>
      </c>
      <c r="J124" s="1" t="s">
        <v>30</v>
      </c>
      <c r="K124" s="1" t="s">
        <v>31</v>
      </c>
      <c r="L124" s="1" t="s">
        <v>342</v>
      </c>
      <c r="M124" s="1" t="s">
        <v>343</v>
      </c>
      <c r="N124" s="1" t="s">
        <v>344</v>
      </c>
      <c r="O124" s="1" t="s">
        <v>345</v>
      </c>
      <c r="P124" s="1" t="s">
        <v>375</v>
      </c>
      <c r="Q124" s="1" t="s">
        <v>27</v>
      </c>
      <c r="R124" s="6">
        <v>44466</v>
      </c>
      <c r="S124" s="1" t="s">
        <v>347</v>
      </c>
      <c r="T124" s="1" t="s">
        <v>397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337</v>
      </c>
      <c r="B125" s="1" t="s">
        <v>376</v>
      </c>
      <c r="C125" s="1" t="s">
        <v>377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340</v>
      </c>
      <c r="I125" s="1" t="s">
        <v>341</v>
      </c>
      <c r="J125" s="1" t="s">
        <v>30</v>
      </c>
      <c r="K125" s="1" t="s">
        <v>31</v>
      </c>
      <c r="L125" s="1" t="s">
        <v>342</v>
      </c>
      <c r="M125" s="1" t="s">
        <v>343</v>
      </c>
      <c r="N125" s="1" t="s">
        <v>344</v>
      </c>
      <c r="O125" s="1" t="s">
        <v>345</v>
      </c>
      <c r="P125" s="1" t="s">
        <v>378</v>
      </c>
      <c r="Q125" s="1" t="s">
        <v>27</v>
      </c>
      <c r="R125" s="6">
        <v>44466</v>
      </c>
      <c r="S125" s="1" t="s">
        <v>347</v>
      </c>
      <c r="T125" s="1" t="s">
        <v>397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337</v>
      </c>
      <c r="B126" s="1" t="s">
        <v>379</v>
      </c>
      <c r="C126" s="1" t="s">
        <v>380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340</v>
      </c>
      <c r="I126" s="1" t="s">
        <v>341</v>
      </c>
      <c r="J126" s="1" t="s">
        <v>30</v>
      </c>
      <c r="K126" s="1" t="s">
        <v>31</v>
      </c>
      <c r="L126" s="1" t="s">
        <v>342</v>
      </c>
      <c r="M126" s="1" t="s">
        <v>343</v>
      </c>
      <c r="N126" s="1" t="s">
        <v>344</v>
      </c>
      <c r="O126" s="1" t="s">
        <v>345</v>
      </c>
      <c r="P126" s="1" t="s">
        <v>381</v>
      </c>
      <c r="Q126" s="1" t="s">
        <v>27</v>
      </c>
      <c r="R126" s="6">
        <v>44466</v>
      </c>
      <c r="S126" s="1" t="s">
        <v>347</v>
      </c>
      <c r="T126" s="1" t="s">
        <v>397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337</v>
      </c>
      <c r="B127" s="1" t="s">
        <v>382</v>
      </c>
      <c r="C127" s="1" t="s">
        <v>383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340</v>
      </c>
      <c r="I127" s="1" t="s">
        <v>341</v>
      </c>
      <c r="J127" s="1" t="s">
        <v>30</v>
      </c>
      <c r="K127" s="1" t="s">
        <v>31</v>
      </c>
      <c r="L127" s="1" t="s">
        <v>342</v>
      </c>
      <c r="M127" s="1" t="s">
        <v>343</v>
      </c>
      <c r="N127" s="1" t="s">
        <v>344</v>
      </c>
      <c r="O127" s="1" t="s">
        <v>345</v>
      </c>
      <c r="P127" s="1" t="s">
        <v>384</v>
      </c>
      <c r="Q127" s="1" t="s">
        <v>27</v>
      </c>
      <c r="R127" s="6">
        <v>44466</v>
      </c>
      <c r="S127" s="1" t="s">
        <v>347</v>
      </c>
      <c r="T127" s="1" t="s">
        <v>397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337</v>
      </c>
      <c r="B128" s="1" t="s">
        <v>385</v>
      </c>
      <c r="C128" s="1" t="s">
        <v>386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340</v>
      </c>
      <c r="I128" s="1" t="s">
        <v>341</v>
      </c>
      <c r="J128" s="1" t="s">
        <v>30</v>
      </c>
      <c r="K128" s="1" t="s">
        <v>31</v>
      </c>
      <c r="L128" s="1" t="s">
        <v>342</v>
      </c>
      <c r="M128" s="1" t="s">
        <v>343</v>
      </c>
      <c r="N128" s="1" t="s">
        <v>344</v>
      </c>
      <c r="O128" s="1" t="s">
        <v>345</v>
      </c>
      <c r="P128" s="1" t="s">
        <v>387</v>
      </c>
      <c r="Q128" s="1" t="s">
        <v>27</v>
      </c>
      <c r="R128" s="6">
        <v>44466</v>
      </c>
      <c r="S128" s="1" t="s">
        <v>347</v>
      </c>
      <c r="T128" s="1" t="s">
        <v>397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337</v>
      </c>
      <c r="B129" s="1" t="s">
        <v>388</v>
      </c>
      <c r="C129" s="1" t="s">
        <v>389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340</v>
      </c>
      <c r="I129" s="1" t="s">
        <v>341</v>
      </c>
      <c r="J129" s="1" t="s">
        <v>30</v>
      </c>
      <c r="K129" s="1" t="s">
        <v>31</v>
      </c>
      <c r="L129" s="1" t="s">
        <v>342</v>
      </c>
      <c r="M129" s="1" t="s">
        <v>343</v>
      </c>
      <c r="N129" s="1" t="s">
        <v>344</v>
      </c>
      <c r="O129" s="1" t="s">
        <v>345</v>
      </c>
      <c r="P129" s="1" t="s">
        <v>390</v>
      </c>
      <c r="Q129" s="1" t="s">
        <v>27</v>
      </c>
      <c r="R129" s="6">
        <v>44466</v>
      </c>
      <c r="S129" s="1" t="s">
        <v>347</v>
      </c>
      <c r="T129" s="1" t="s">
        <v>397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337</v>
      </c>
      <c r="B130" s="1" t="s">
        <v>391</v>
      </c>
      <c r="C130" s="1" t="s">
        <v>392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340</v>
      </c>
      <c r="I130" s="1" t="s">
        <v>341</v>
      </c>
      <c r="J130" s="1" t="s">
        <v>30</v>
      </c>
      <c r="K130" s="1" t="s">
        <v>31</v>
      </c>
      <c r="L130" s="1" t="s">
        <v>342</v>
      </c>
      <c r="M130" s="1" t="s">
        <v>343</v>
      </c>
      <c r="N130" s="1" t="s">
        <v>344</v>
      </c>
      <c r="O130" s="1" t="s">
        <v>345</v>
      </c>
      <c r="P130" s="1" t="s">
        <v>393</v>
      </c>
      <c r="Q130" s="1" t="s">
        <v>27</v>
      </c>
      <c r="R130" s="6">
        <v>44466</v>
      </c>
      <c r="S130" s="1" t="s">
        <v>347</v>
      </c>
      <c r="T130" s="1" t="s">
        <v>397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337</v>
      </c>
      <c r="B131" s="1" t="s">
        <v>394</v>
      </c>
      <c r="C131" s="1" t="s">
        <v>395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340</v>
      </c>
      <c r="I131" s="1" t="s">
        <v>341</v>
      </c>
      <c r="J131" s="1" t="s">
        <v>30</v>
      </c>
      <c r="K131" s="1" t="s">
        <v>31</v>
      </c>
      <c r="L131" s="1" t="s">
        <v>342</v>
      </c>
      <c r="M131" s="1" t="s">
        <v>343</v>
      </c>
      <c r="N131" s="1" t="s">
        <v>344</v>
      </c>
      <c r="O131" s="1" t="s">
        <v>345</v>
      </c>
      <c r="P131" s="1" t="s">
        <v>396</v>
      </c>
      <c r="Q131" s="1" t="s">
        <v>27</v>
      </c>
      <c r="R131" s="6">
        <v>44466</v>
      </c>
      <c r="S131" s="1" t="s">
        <v>347</v>
      </c>
      <c r="T131" s="1" t="s">
        <v>397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>IF(OR(AND(Y131&lt;=AA131,Y131&gt;=0,NOT(Y131=""),NOT(Y131&gt;W131)),Y131=501),"T","F")</f>
        <v>F</v>
      </c>
      <c r="AC131" t="s">
        <v>41</v>
      </c>
      <c r="AE131">
        <v>2021</v>
      </c>
      <c r="AF131" t="s">
        <v>42</v>
      </c>
      <c r="AG1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1">
    <cfRule type="cellIs" priority="2" dxfId="1" operator="equal" stopIfTrue="1">
      <formula>"F"</formula>
    </cfRule>
  </conditionalFormatting>
  <conditionalFormatting sqref="Z2:Z1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2021-10-21T07:21:38Z</dcterms:created>
  <dcterms:modified xsi:type="dcterms:W3CDTF">2021-10-21T07:23:51Z</dcterms:modified>
  <cp:category/>
  <cp:version/>
  <cp:contentType/>
  <cp:contentStatus/>
</cp:coreProperties>
</file>