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<sst xmlns="http://schemas.openxmlformats.org/spreadsheetml/2006/main" count="1907" uniqueCount="201">
  <si>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</si>
  <si>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</si>
  <si>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</si>
  <si>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</si>
  <si>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</si>
  <si>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</si>
  <si>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</si>
  <si>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</si>
  <si>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</si>
  <si>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</si>
  <si>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</si>
  <si>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</si>
  <si>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</si>
  <si>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</si>
  <si>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</si>
  <si>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</si>
  <si>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</si>
  <si>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</si>
  <si>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</si>
  <si>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</si>
  <si>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</si>
  <si>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</si>
  <si>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</si>
  <si>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</si>
  <si>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2007114042</t>
  </si>
  <si>
    <t>2101140001</t>
  </si>
  <si>
    <t>MULLA ABRAR KHUTBUDDIN</t>
  </si>
  <si>
    <t/>
  </si>
  <si>
    <t>140422</t>
  </si>
  <si>
    <t>Mule Vocational Training Institute</t>
  </si>
  <si>
    <t>14</t>
  </si>
  <si>
    <t>SANGALI</t>
  </si>
  <si>
    <t>C14001</t>
  </si>
  <si>
    <t>SANGALI I.T.I.</t>
  </si>
  <si>
    <t>101108</t>
  </si>
  <si>
    <t>COMPUTERIZED ACCOUNTING USING TALLY</t>
  </si>
  <si>
    <t>\MSBVE\PHOTO\P2024365.jpeg</t>
  </si>
  <si>
    <t>10 AM TO 1 PM</t>
  </si>
  <si>
    <t>COMPUTERIZED ACCOUNTING USING TALLY 10110811</t>
  </si>
  <si>
    <t>01</t>
  </si>
  <si>
    <t>THEORY</t>
  </si>
  <si>
    <t>03</t>
  </si>
  <si>
    <t>January</t>
  </si>
  <si>
    <t>2101140002</t>
  </si>
  <si>
    <t>NANDIWALE ANIL SADASHIV</t>
  </si>
  <si>
    <t>\MSBVE\PHOTO\P2024370.jpeg</t>
  </si>
  <si>
    <t>2101140003</t>
  </si>
  <si>
    <t>NANDIWALE YOGESH LAXMAN</t>
  </si>
  <si>
    <t>\MSBVE\PHOTO\P2025925.jpeg</t>
  </si>
  <si>
    <t>2101140004</t>
  </si>
  <si>
    <t>MULLA MUBARAK SHAKIL</t>
  </si>
  <si>
    <t>\MSBVE\PHOTO\P2025936.jpeg</t>
  </si>
  <si>
    <t>2101140005</t>
  </si>
  <si>
    <t>SATPUTE OM RAJENDRA</t>
  </si>
  <si>
    <t>\MSBVE\PHOTO\P2025942.jpeg</t>
  </si>
  <si>
    <t>2101140006</t>
  </si>
  <si>
    <t>SHINDE OMKAR ANILKUMAR</t>
  </si>
  <si>
    <t>\MSBVE\PHOTO\P2025946.jpeg</t>
  </si>
  <si>
    <t>2101140007</t>
  </si>
  <si>
    <t>KARANVAR KARTIK MANOHAR</t>
  </si>
  <si>
    <t>\MSBVE\PHOTO\P2025957.jpeg</t>
  </si>
  <si>
    <t>2101140008</t>
  </si>
  <si>
    <t>PATIL VAISHNAVI DAGADU</t>
  </si>
  <si>
    <t>\MSBVE\PHOTO\P2025960.jpeg</t>
  </si>
  <si>
    <t>2101140009</t>
  </si>
  <si>
    <t>KALE HARSHVARDHAN VIJAY</t>
  </si>
  <si>
    <t>\MSBVE\PHOTO\P2026004.jpeg</t>
  </si>
  <si>
    <t>2101140010</t>
  </si>
  <si>
    <t>MULE PRATIKSHA VIJAY</t>
  </si>
  <si>
    <t>\MSBVE\PHOTO\P2026007.jpeg</t>
  </si>
  <si>
    <t>2101140011</t>
  </si>
  <si>
    <t>KARADE PRATHMESH MOHAN</t>
  </si>
  <si>
    <t>\MSBVE\PHOTO\P2026010.jpeg</t>
  </si>
  <si>
    <t>2101140012</t>
  </si>
  <si>
    <t>SHAIKH KUBRABI RAHEMATULA</t>
  </si>
  <si>
    <t>\MSBVE\PHOTO\P2026014.jpeg</t>
  </si>
  <si>
    <t>2101140013</t>
  </si>
  <si>
    <t>NANDIWALE UMESH  ANNASAHE</t>
  </si>
  <si>
    <t>\MSBVE\PHOTO\P2026018.jpeg</t>
  </si>
  <si>
    <t>2101140014</t>
  </si>
  <si>
    <t>GAVALI SHAILESH ARJUN</t>
  </si>
  <si>
    <t>\MSBVE\PHOTO\P2026028.jpeg</t>
  </si>
  <si>
    <t>2101140015</t>
  </si>
  <si>
    <t>PORE PARTH PRAKASH</t>
  </si>
  <si>
    <t>\MSBVE\PHOTO\P2026041.jpeg</t>
  </si>
  <si>
    <t>2101140016</t>
  </si>
  <si>
    <t>MANE BALASAHEB DATTATRAYA</t>
  </si>
  <si>
    <t>\MSBVE\PHOTO\P2026056.jpeg</t>
  </si>
  <si>
    <t>2101140017</t>
  </si>
  <si>
    <t>NANDIWALE SWAPNIL SANJAY</t>
  </si>
  <si>
    <t>\MSBVE\PHOTO\P2026062.jpeg</t>
  </si>
  <si>
    <t>2101140018</t>
  </si>
  <si>
    <t>KURLE ABHIJEET HANMANT</t>
  </si>
  <si>
    <t>\MSBVE\PHOTO\P2026067.jpeg</t>
  </si>
  <si>
    <t>2101140019</t>
  </si>
  <si>
    <t>PATANE SATISH VASANT</t>
  </si>
  <si>
    <t>\MSBVE\PHOTO\P2026072.jpeg</t>
  </si>
  <si>
    <t>2101140020</t>
  </si>
  <si>
    <t>PATIL SHUBHAM SHIVAJI</t>
  </si>
  <si>
    <t>\MSBVE\PHOTO\P2026075.jpeg</t>
  </si>
  <si>
    <t>2101140021</t>
  </si>
  <si>
    <t>JAMADAR SANTOSH SADASHIV</t>
  </si>
  <si>
    <t>\MSBVE\PHOTO\P2026080.jpeg</t>
  </si>
  <si>
    <t>2101140022</t>
  </si>
  <si>
    <t>KULKARNI OMKAR SURAJ</t>
  </si>
  <si>
    <t>\MSBVE\PHOTO\P2026083.jpeg</t>
  </si>
  <si>
    <t>2101140023</t>
  </si>
  <si>
    <t>NIMBALKAR SHUBHAM ABASAHE</t>
  </si>
  <si>
    <t>\MSBVE\PHOTO\P2026088.jpeg</t>
  </si>
  <si>
    <t>2101140024</t>
  </si>
  <si>
    <t>CHAVAN DINESH TUKARAM</t>
  </si>
  <si>
    <t>\MSBVE\PHOTO\P2026092.jpeg</t>
  </si>
  <si>
    <t>2101140050</t>
  </si>
  <si>
    <t>KAMBLE SANKET SUNIL</t>
  </si>
  <si>
    <t>\MSBVE\PHOTO\P2028523.jpeg</t>
  </si>
  <si>
    <t>2101140025</t>
  </si>
  <si>
    <t>KAGALE ABHISHEK SANTOSH</t>
  </si>
  <si>
    <t>304108</t>
  </si>
  <si>
    <t>LAND SURVEYING</t>
  </si>
  <si>
    <t>\MSBVE\PHOTO\P2027880.jpeg</t>
  </si>
  <si>
    <t>LEVELING 30410811</t>
  </si>
  <si>
    <t>2101140026</t>
  </si>
  <si>
    <t>KAGALE SIDDHIKESH SANTOSH</t>
  </si>
  <si>
    <t>\MSBVE\PHOTO\P2027885.jpeg</t>
  </si>
  <si>
    <t>2101140027</t>
  </si>
  <si>
    <t>MOKASHI JITENDRA VILAS</t>
  </si>
  <si>
    <t>\MSBVE\PHOTO\P2027894.jpeg</t>
  </si>
  <si>
    <t>2101140028</t>
  </si>
  <si>
    <t>MANE SANDIP NARAYAN</t>
  </si>
  <si>
    <t>\MSBVE\PHOTO\P2027902.jpeg</t>
  </si>
  <si>
    <t>2101140029</t>
  </si>
  <si>
    <t>KAMBLE SANDIP SUNIL</t>
  </si>
  <si>
    <t>\MSBVE\PHOTO\P2027910.jpeg</t>
  </si>
  <si>
    <t>2101140030</t>
  </si>
  <si>
    <t>JADHAV TEJAS ABASO</t>
  </si>
  <si>
    <t>\MSBVE\PHOTO\P2027920.jpeg</t>
  </si>
  <si>
    <t>2101140031</t>
  </si>
  <si>
    <t>PAWAR SWAPNIL SHIVAJI</t>
  </si>
  <si>
    <t>\MSBVE\PHOTO\P2027927.jpeg</t>
  </si>
  <si>
    <t>2101140032</t>
  </si>
  <si>
    <t>JAGTAP SHARAD NARAYAN</t>
  </si>
  <si>
    <t>\MSBVE\PHOTO\P2027930.jpeg</t>
  </si>
  <si>
    <t>2101140033</t>
  </si>
  <si>
    <t>MANE DIPAK RAMCHANDRA</t>
  </si>
  <si>
    <t>\MSBVE\PHOTO\P2027932.jpeg</t>
  </si>
  <si>
    <t>2101140034</t>
  </si>
  <si>
    <t>DALAVI ASHISH DATTATRAY</t>
  </si>
  <si>
    <t>\MSBVE\PHOTO\P2027935.jpeg</t>
  </si>
  <si>
    <t>2101140035</t>
  </si>
  <si>
    <t>SURYAWANSHI VAIBHAV PRAKA</t>
  </si>
  <si>
    <t>\MSBVE\PHOTO\P2027937.jpeg</t>
  </si>
  <si>
    <t>2101140036</t>
  </si>
  <si>
    <t>NADONI ULHAS RAMESH</t>
  </si>
  <si>
    <t>\MSBVE\PHOTO\P2027943.jpeg</t>
  </si>
  <si>
    <t>2101140037</t>
  </si>
  <si>
    <t>MANGAVE VIPUL KALLAPPA</t>
  </si>
  <si>
    <t>\MSBVE\PHOTO\P2027945.jpeg</t>
  </si>
  <si>
    <t>2101140038</t>
  </si>
  <si>
    <t>MANE DIPASHRI RAMACHANDRA</t>
  </si>
  <si>
    <t>\MSBVE\PHOTO\P2027947.jpeg</t>
  </si>
  <si>
    <t>2101140039</t>
  </si>
  <si>
    <t>PAWAR OMKAR TANAJI</t>
  </si>
  <si>
    <t>\MSBVE\PHOTO\P2027949.jpeg</t>
  </si>
  <si>
    <t>2101140040</t>
  </si>
  <si>
    <t>WAVARE SHITAL YASHWANT</t>
  </si>
  <si>
    <t>\MSBVE\PHOTO\P2027952.jpeg</t>
  </si>
  <si>
    <t>2101140041</t>
  </si>
  <si>
    <t>MANE SUNIL KRUSHNA</t>
  </si>
  <si>
    <t>\MSBVE\PHOTO\P2027953.jpeg</t>
  </si>
  <si>
    <t>2101140042</t>
  </si>
  <si>
    <t>WADED ONKAR SHARANAPPA</t>
  </si>
  <si>
    <t>\MSBVE\PHOTO\P2027955.jpeg</t>
  </si>
  <si>
    <t>2101140043</t>
  </si>
  <si>
    <t>MANAGAVE BAHUBALI BANDU</t>
  </si>
  <si>
    <t>\MSBVE\PHOTO\P2027956.jpeg</t>
  </si>
  <si>
    <t>2101140044</t>
  </si>
  <si>
    <t>KAMBLE AKASH DEEPAK</t>
  </si>
  <si>
    <t>\MSBVE\PHOTO\P2027957.jpeg</t>
  </si>
  <si>
    <t>2101140045</t>
  </si>
  <si>
    <t>\MSBVE\PHOTO\P2027958.jpeg</t>
  </si>
  <si>
    <t>2101140046</t>
  </si>
  <si>
    <t>KHANDEKAR PRATIKSHA GORAK</t>
  </si>
  <si>
    <t>\MSBVE\PHOTO\P2027959.jpeg</t>
  </si>
  <si>
    <t>2101140047</t>
  </si>
  <si>
    <t>BAJANTRI LATA BHIMANNA</t>
  </si>
  <si>
    <t>\MSBVE\PHOTO\P2027960.jpeg</t>
  </si>
  <si>
    <t>2101140048</t>
  </si>
  <si>
    <t>GUGADE MAHESH DILEEP</t>
  </si>
  <si>
    <t>\MSBVE\PHOTO\P2027961.jpeg</t>
  </si>
  <si>
    <t>2101140049</t>
  </si>
  <si>
    <t>LOHAR MAYURESH UMESH</t>
  </si>
  <si>
    <t>\MSBVE\PHOTO\P2027962.jpeg</t>
  </si>
  <si>
    <t>SURVEYING 30410812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</si>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</sst>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4" width="6.8515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197</v>
      </c>
      <c r="U1" s="1" t="s">
        <v>15</v>
      </c>
      <c r="V1" s="1" t="s">
        <v>16</v>
      </c>
      <c r="W1" s="1" t="s">
        <v>198</v>
      </c>
      <c r="X1" s="1" t="s">
        <v>199</v>
      </c>
      <c r="Y1" s="2" t="s">
        <v>200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44466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44466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44466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117</v>
      </c>
      <c r="O27" s="4" t="s">
        <v>118</v>
      </c>
      <c r="P27" s="4" t="s">
        <v>119</v>
      </c>
      <c r="Q27" s="4" t="s">
        <v>27</v>
      </c>
      <c r="R27" s="5">
        <v>44466</v>
      </c>
      <c r="S27" s="4" t="s">
        <v>37</v>
      </c>
      <c r="T27" s="4" t="s">
        <v>120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121</v>
      </c>
      <c r="C28" s="4" t="s">
        <v>122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117</v>
      </c>
      <c r="O28" s="4" t="s">
        <v>118</v>
      </c>
      <c r="P28" s="4" t="s">
        <v>123</v>
      </c>
      <c r="Q28" s="4" t="s">
        <v>27</v>
      </c>
      <c r="R28" s="5">
        <v>44466</v>
      </c>
      <c r="S28" s="4" t="s">
        <v>37</v>
      </c>
      <c r="T28" s="4" t="s">
        <v>120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124</v>
      </c>
      <c r="C29" s="4" t="s">
        <v>125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117</v>
      </c>
      <c r="O29" s="4" t="s">
        <v>118</v>
      </c>
      <c r="P29" s="4" t="s">
        <v>126</v>
      </c>
      <c r="Q29" s="4" t="s">
        <v>27</v>
      </c>
      <c r="R29" s="5">
        <v>44466</v>
      </c>
      <c r="S29" s="4" t="s">
        <v>37</v>
      </c>
      <c r="T29" s="4" t="s">
        <v>120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127</v>
      </c>
      <c r="C30" s="4" t="s">
        <v>128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117</v>
      </c>
      <c r="O30" s="4" t="s">
        <v>118</v>
      </c>
      <c r="P30" s="4" t="s">
        <v>129</v>
      </c>
      <c r="Q30" s="4" t="s">
        <v>27</v>
      </c>
      <c r="R30" s="5">
        <v>44466</v>
      </c>
      <c r="S30" s="4" t="s">
        <v>37</v>
      </c>
      <c r="T30" s="4" t="s">
        <v>120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130</v>
      </c>
      <c r="C31" s="4" t="s">
        <v>131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117</v>
      </c>
      <c r="O31" s="4" t="s">
        <v>118</v>
      </c>
      <c r="P31" s="4" t="s">
        <v>132</v>
      </c>
      <c r="Q31" s="4" t="s">
        <v>27</v>
      </c>
      <c r="R31" s="5">
        <v>44466</v>
      </c>
      <c r="S31" s="4" t="s">
        <v>37</v>
      </c>
      <c r="T31" s="4" t="s">
        <v>120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133</v>
      </c>
      <c r="C32" s="4" t="s">
        <v>134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117</v>
      </c>
      <c r="O32" s="4" t="s">
        <v>118</v>
      </c>
      <c r="P32" s="4" t="s">
        <v>135</v>
      </c>
      <c r="Q32" s="4" t="s">
        <v>27</v>
      </c>
      <c r="R32" s="5">
        <v>44466</v>
      </c>
      <c r="S32" s="4" t="s">
        <v>37</v>
      </c>
      <c r="T32" s="4" t="s">
        <v>120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136</v>
      </c>
      <c r="C33" s="4" t="s">
        <v>137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117</v>
      </c>
      <c r="O33" s="4" t="s">
        <v>118</v>
      </c>
      <c r="P33" s="4" t="s">
        <v>138</v>
      </c>
      <c r="Q33" s="4" t="s">
        <v>27</v>
      </c>
      <c r="R33" s="5">
        <v>44466</v>
      </c>
      <c r="S33" s="4" t="s">
        <v>37</v>
      </c>
      <c r="T33" s="4" t="s">
        <v>120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139</v>
      </c>
      <c r="C34" s="4" t="s">
        <v>140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117</v>
      </c>
      <c r="O34" s="4" t="s">
        <v>118</v>
      </c>
      <c r="P34" s="4" t="s">
        <v>141</v>
      </c>
      <c r="Q34" s="4" t="s">
        <v>27</v>
      </c>
      <c r="R34" s="5">
        <v>44466</v>
      </c>
      <c r="S34" s="4" t="s">
        <v>37</v>
      </c>
      <c r="T34" s="4" t="s">
        <v>120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142</v>
      </c>
      <c r="C35" s="4" t="s">
        <v>143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117</v>
      </c>
      <c r="O35" s="4" t="s">
        <v>118</v>
      </c>
      <c r="P35" s="4" t="s">
        <v>144</v>
      </c>
      <c r="Q35" s="4" t="s">
        <v>27</v>
      </c>
      <c r="R35" s="5">
        <v>44466</v>
      </c>
      <c r="S35" s="4" t="s">
        <v>37</v>
      </c>
      <c r="T35" s="4" t="s">
        <v>120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145</v>
      </c>
      <c r="C36" s="4" t="s">
        <v>146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117</v>
      </c>
      <c r="O36" s="4" t="s">
        <v>118</v>
      </c>
      <c r="P36" s="4" t="s">
        <v>147</v>
      </c>
      <c r="Q36" s="4" t="s">
        <v>27</v>
      </c>
      <c r="R36" s="5">
        <v>44466</v>
      </c>
      <c r="S36" s="4" t="s">
        <v>37</v>
      </c>
      <c r="T36" s="4" t="s">
        <v>120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148</v>
      </c>
      <c r="C37" s="4" t="s">
        <v>149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117</v>
      </c>
      <c r="O37" s="4" t="s">
        <v>118</v>
      </c>
      <c r="P37" s="4" t="s">
        <v>150</v>
      </c>
      <c r="Q37" s="4" t="s">
        <v>27</v>
      </c>
      <c r="R37" s="5">
        <v>44466</v>
      </c>
      <c r="S37" s="4" t="s">
        <v>37</v>
      </c>
      <c r="T37" s="4" t="s">
        <v>120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151</v>
      </c>
      <c r="C38" s="4" t="s">
        <v>152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117</v>
      </c>
      <c r="O38" s="4" t="s">
        <v>118</v>
      </c>
      <c r="P38" s="4" t="s">
        <v>153</v>
      </c>
      <c r="Q38" s="4" t="s">
        <v>27</v>
      </c>
      <c r="R38" s="5">
        <v>44466</v>
      </c>
      <c r="S38" s="4" t="s">
        <v>37</v>
      </c>
      <c r="T38" s="4" t="s">
        <v>120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154</v>
      </c>
      <c r="C39" s="4" t="s">
        <v>155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117</v>
      </c>
      <c r="O39" s="4" t="s">
        <v>118</v>
      </c>
      <c r="P39" s="4" t="s">
        <v>156</v>
      </c>
      <c r="Q39" s="4" t="s">
        <v>27</v>
      </c>
      <c r="R39" s="5">
        <v>44466</v>
      </c>
      <c r="S39" s="4" t="s">
        <v>37</v>
      </c>
      <c r="T39" s="4" t="s">
        <v>120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157</v>
      </c>
      <c r="C40" s="4" t="s">
        <v>158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117</v>
      </c>
      <c r="O40" s="4" t="s">
        <v>118</v>
      </c>
      <c r="P40" s="4" t="s">
        <v>159</v>
      </c>
      <c r="Q40" s="4" t="s">
        <v>27</v>
      </c>
      <c r="R40" s="5">
        <v>44466</v>
      </c>
      <c r="S40" s="4" t="s">
        <v>37</v>
      </c>
      <c r="T40" s="4" t="s">
        <v>120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160</v>
      </c>
      <c r="C41" s="4" t="s">
        <v>161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117</v>
      </c>
      <c r="O41" s="4" t="s">
        <v>118</v>
      </c>
      <c r="P41" s="4" t="s">
        <v>162</v>
      </c>
      <c r="Q41" s="4" t="s">
        <v>27</v>
      </c>
      <c r="R41" s="5">
        <v>44466</v>
      </c>
      <c r="S41" s="4" t="s">
        <v>37</v>
      </c>
      <c r="T41" s="4" t="s">
        <v>120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163</v>
      </c>
      <c r="C42" s="4" t="s">
        <v>164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117</v>
      </c>
      <c r="O42" s="4" t="s">
        <v>118</v>
      </c>
      <c r="P42" s="4" t="s">
        <v>165</v>
      </c>
      <c r="Q42" s="4" t="s">
        <v>27</v>
      </c>
      <c r="R42" s="5">
        <v>44466</v>
      </c>
      <c r="S42" s="4" t="s">
        <v>37</v>
      </c>
      <c r="T42" s="4" t="s">
        <v>120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166</v>
      </c>
      <c r="C43" s="4" t="s">
        <v>167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117</v>
      </c>
      <c r="O43" s="4" t="s">
        <v>118</v>
      </c>
      <c r="P43" s="4" t="s">
        <v>168</v>
      </c>
      <c r="Q43" s="4" t="s">
        <v>27</v>
      </c>
      <c r="R43" s="5">
        <v>44466</v>
      </c>
      <c r="S43" s="4" t="s">
        <v>37</v>
      </c>
      <c r="T43" s="4" t="s">
        <v>120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169</v>
      </c>
      <c r="C44" s="4" t="s">
        <v>170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117</v>
      </c>
      <c r="O44" s="4" t="s">
        <v>118</v>
      </c>
      <c r="P44" s="4" t="s">
        <v>171</v>
      </c>
      <c r="Q44" s="4" t="s">
        <v>27</v>
      </c>
      <c r="R44" s="5">
        <v>44466</v>
      </c>
      <c r="S44" s="4" t="s">
        <v>37</v>
      </c>
      <c r="T44" s="4" t="s">
        <v>120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172</v>
      </c>
      <c r="C45" s="4" t="s">
        <v>173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117</v>
      </c>
      <c r="O45" s="4" t="s">
        <v>118</v>
      </c>
      <c r="P45" s="4" t="s">
        <v>174</v>
      </c>
      <c r="Q45" s="4" t="s">
        <v>27</v>
      </c>
      <c r="R45" s="5">
        <v>44466</v>
      </c>
      <c r="S45" s="4" t="s">
        <v>37</v>
      </c>
      <c r="T45" s="4" t="s">
        <v>120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175</v>
      </c>
      <c r="C46" s="4" t="s">
        <v>176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117</v>
      </c>
      <c r="O46" s="4" t="s">
        <v>118</v>
      </c>
      <c r="P46" s="4" t="s">
        <v>177</v>
      </c>
      <c r="Q46" s="4" t="s">
        <v>27</v>
      </c>
      <c r="R46" s="5">
        <v>44466</v>
      </c>
      <c r="S46" s="4" t="s">
        <v>37</v>
      </c>
      <c r="T46" s="4" t="s">
        <v>120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178</v>
      </c>
      <c r="C47" s="4" t="s">
        <v>68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117</v>
      </c>
      <c r="O47" s="4" t="s">
        <v>118</v>
      </c>
      <c r="P47" s="4" t="s">
        <v>179</v>
      </c>
      <c r="Q47" s="4" t="s">
        <v>27</v>
      </c>
      <c r="R47" s="5">
        <v>44466</v>
      </c>
      <c r="S47" s="4" t="s">
        <v>37</v>
      </c>
      <c r="T47" s="4" t="s">
        <v>120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180</v>
      </c>
      <c r="C48" s="4" t="s">
        <v>181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117</v>
      </c>
      <c r="O48" s="4" t="s">
        <v>118</v>
      </c>
      <c r="P48" s="4" t="s">
        <v>182</v>
      </c>
      <c r="Q48" s="4" t="s">
        <v>27</v>
      </c>
      <c r="R48" s="5">
        <v>44466</v>
      </c>
      <c r="S48" s="4" t="s">
        <v>37</v>
      </c>
      <c r="T48" s="4" t="s">
        <v>120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183</v>
      </c>
      <c r="C49" s="4" t="s">
        <v>184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117</v>
      </c>
      <c r="O49" s="4" t="s">
        <v>118</v>
      </c>
      <c r="P49" s="4" t="s">
        <v>185</v>
      </c>
      <c r="Q49" s="4" t="s">
        <v>27</v>
      </c>
      <c r="R49" s="5">
        <v>44466</v>
      </c>
      <c r="S49" s="4" t="s">
        <v>37</v>
      </c>
      <c r="T49" s="4" t="s">
        <v>120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186</v>
      </c>
      <c r="C50" s="4" t="s">
        <v>187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117</v>
      </c>
      <c r="O50" s="4" t="s">
        <v>118</v>
      </c>
      <c r="P50" s="4" t="s">
        <v>188</v>
      </c>
      <c r="Q50" s="4" t="s">
        <v>27</v>
      </c>
      <c r="R50" s="5">
        <v>44466</v>
      </c>
      <c r="S50" s="4" t="s">
        <v>37</v>
      </c>
      <c r="T50" s="4" t="s">
        <v>120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189</v>
      </c>
      <c r="C51" s="4" t="s">
        <v>190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117</v>
      </c>
      <c r="O51" s="4" t="s">
        <v>118</v>
      </c>
      <c r="P51" s="4" t="s">
        <v>191</v>
      </c>
      <c r="Q51" s="4" t="s">
        <v>27</v>
      </c>
      <c r="R51" s="5">
        <v>44466</v>
      </c>
      <c r="S51" s="4" t="s">
        <v>37</v>
      </c>
      <c r="T51" s="4" t="s">
        <v>120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115</v>
      </c>
      <c r="C52" s="4" t="s">
        <v>116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117</v>
      </c>
      <c r="O52" s="4" t="s">
        <v>118</v>
      </c>
      <c r="P52" s="4" t="s">
        <v>119</v>
      </c>
      <c r="Q52" s="4" t="s">
        <v>27</v>
      </c>
      <c r="R52" s="5">
        <v>44467</v>
      </c>
      <c r="S52" s="4" t="s">
        <v>37</v>
      </c>
      <c r="T52" s="4" t="s">
        <v>192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121</v>
      </c>
      <c r="C53" s="4" t="s">
        <v>122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117</v>
      </c>
      <c r="O53" s="4" t="s">
        <v>118</v>
      </c>
      <c r="P53" s="4" t="s">
        <v>123</v>
      </c>
      <c r="Q53" s="4" t="s">
        <v>27</v>
      </c>
      <c r="R53" s="5">
        <v>44467</v>
      </c>
      <c r="S53" s="4" t="s">
        <v>37</v>
      </c>
      <c r="T53" s="4" t="s">
        <v>192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124</v>
      </c>
      <c r="C54" s="4" t="s">
        <v>125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117</v>
      </c>
      <c r="O54" s="4" t="s">
        <v>118</v>
      </c>
      <c r="P54" s="4" t="s">
        <v>126</v>
      </c>
      <c r="Q54" s="4" t="s">
        <v>27</v>
      </c>
      <c r="R54" s="5">
        <v>44467</v>
      </c>
      <c r="S54" s="4" t="s">
        <v>37</v>
      </c>
      <c r="T54" s="4" t="s">
        <v>192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127</v>
      </c>
      <c r="C55" s="4" t="s">
        <v>128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117</v>
      </c>
      <c r="O55" s="4" t="s">
        <v>118</v>
      </c>
      <c r="P55" s="4" t="s">
        <v>129</v>
      </c>
      <c r="Q55" s="4" t="s">
        <v>27</v>
      </c>
      <c r="R55" s="5">
        <v>44467</v>
      </c>
      <c r="S55" s="4" t="s">
        <v>37</v>
      </c>
      <c r="T55" s="4" t="s">
        <v>192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130</v>
      </c>
      <c r="C56" s="4" t="s">
        <v>131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117</v>
      </c>
      <c r="O56" s="4" t="s">
        <v>118</v>
      </c>
      <c r="P56" s="4" t="s">
        <v>132</v>
      </c>
      <c r="Q56" s="4" t="s">
        <v>27</v>
      </c>
      <c r="R56" s="5">
        <v>44467</v>
      </c>
      <c r="S56" s="4" t="s">
        <v>37</v>
      </c>
      <c r="T56" s="4" t="s">
        <v>192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133</v>
      </c>
      <c r="C57" s="4" t="s">
        <v>134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117</v>
      </c>
      <c r="O57" s="4" t="s">
        <v>118</v>
      </c>
      <c r="P57" s="4" t="s">
        <v>135</v>
      </c>
      <c r="Q57" s="4" t="s">
        <v>27</v>
      </c>
      <c r="R57" s="5">
        <v>44467</v>
      </c>
      <c r="S57" s="4" t="s">
        <v>37</v>
      </c>
      <c r="T57" s="4" t="s">
        <v>192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136</v>
      </c>
      <c r="C58" s="4" t="s">
        <v>137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117</v>
      </c>
      <c r="O58" s="4" t="s">
        <v>118</v>
      </c>
      <c r="P58" s="4" t="s">
        <v>138</v>
      </c>
      <c r="Q58" s="4" t="s">
        <v>27</v>
      </c>
      <c r="R58" s="5">
        <v>44467</v>
      </c>
      <c r="S58" s="4" t="s">
        <v>37</v>
      </c>
      <c r="T58" s="4" t="s">
        <v>192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139</v>
      </c>
      <c r="C59" s="4" t="s">
        <v>140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117</v>
      </c>
      <c r="O59" s="4" t="s">
        <v>118</v>
      </c>
      <c r="P59" s="4" t="s">
        <v>141</v>
      </c>
      <c r="Q59" s="4" t="s">
        <v>27</v>
      </c>
      <c r="R59" s="5">
        <v>44467</v>
      </c>
      <c r="S59" s="4" t="s">
        <v>37</v>
      </c>
      <c r="T59" s="4" t="s">
        <v>192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142</v>
      </c>
      <c r="C60" s="4" t="s">
        <v>143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117</v>
      </c>
      <c r="O60" s="4" t="s">
        <v>118</v>
      </c>
      <c r="P60" s="4" t="s">
        <v>144</v>
      </c>
      <c r="Q60" s="4" t="s">
        <v>27</v>
      </c>
      <c r="R60" s="5">
        <v>44467</v>
      </c>
      <c r="S60" s="4" t="s">
        <v>37</v>
      </c>
      <c r="T60" s="4" t="s">
        <v>192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145</v>
      </c>
      <c r="C61" s="4" t="s">
        <v>146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117</v>
      </c>
      <c r="O61" s="4" t="s">
        <v>118</v>
      </c>
      <c r="P61" s="4" t="s">
        <v>147</v>
      </c>
      <c r="Q61" s="4" t="s">
        <v>27</v>
      </c>
      <c r="R61" s="5">
        <v>44467</v>
      </c>
      <c r="S61" s="4" t="s">
        <v>37</v>
      </c>
      <c r="T61" s="4" t="s">
        <v>192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148</v>
      </c>
      <c r="C62" s="4" t="s">
        <v>149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117</v>
      </c>
      <c r="O62" s="4" t="s">
        <v>118</v>
      </c>
      <c r="P62" s="4" t="s">
        <v>150</v>
      </c>
      <c r="Q62" s="4" t="s">
        <v>27</v>
      </c>
      <c r="R62" s="5">
        <v>44467</v>
      </c>
      <c r="S62" s="4" t="s">
        <v>37</v>
      </c>
      <c r="T62" s="4" t="s">
        <v>192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151</v>
      </c>
      <c r="C63" s="4" t="s">
        <v>152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117</v>
      </c>
      <c r="O63" s="4" t="s">
        <v>118</v>
      </c>
      <c r="P63" s="4" t="s">
        <v>153</v>
      </c>
      <c r="Q63" s="4" t="s">
        <v>27</v>
      </c>
      <c r="R63" s="5">
        <v>44467</v>
      </c>
      <c r="S63" s="4" t="s">
        <v>37</v>
      </c>
      <c r="T63" s="4" t="s">
        <v>192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154</v>
      </c>
      <c r="C64" s="4" t="s">
        <v>155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117</v>
      </c>
      <c r="O64" s="4" t="s">
        <v>118</v>
      </c>
      <c r="P64" s="4" t="s">
        <v>156</v>
      </c>
      <c r="Q64" s="4" t="s">
        <v>27</v>
      </c>
      <c r="R64" s="5">
        <v>44467</v>
      </c>
      <c r="S64" s="4" t="s">
        <v>37</v>
      </c>
      <c r="T64" s="4" t="s">
        <v>192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157</v>
      </c>
      <c r="C65" s="4" t="s">
        <v>158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117</v>
      </c>
      <c r="O65" s="4" t="s">
        <v>118</v>
      </c>
      <c r="P65" s="4" t="s">
        <v>159</v>
      </c>
      <c r="Q65" s="4" t="s">
        <v>27</v>
      </c>
      <c r="R65" s="5">
        <v>44467</v>
      </c>
      <c r="S65" s="4" t="s">
        <v>37</v>
      </c>
      <c r="T65" s="4" t="s">
        <v>192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160</v>
      </c>
      <c r="C66" s="4" t="s">
        <v>161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117</v>
      </c>
      <c r="O66" s="4" t="s">
        <v>118</v>
      </c>
      <c r="P66" s="4" t="s">
        <v>162</v>
      </c>
      <c r="Q66" s="4" t="s">
        <v>27</v>
      </c>
      <c r="R66" s="5">
        <v>44467</v>
      </c>
      <c r="S66" s="4" t="s">
        <v>37</v>
      </c>
      <c r="T66" s="4" t="s">
        <v>192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76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163</v>
      </c>
      <c r="C67" s="4" t="s">
        <v>164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117</v>
      </c>
      <c r="O67" s="4" t="s">
        <v>118</v>
      </c>
      <c r="P67" s="4" t="s">
        <v>165</v>
      </c>
      <c r="Q67" s="4" t="s">
        <v>27</v>
      </c>
      <c r="R67" s="5">
        <v>44467</v>
      </c>
      <c r="S67" s="4" t="s">
        <v>37</v>
      </c>
      <c r="T67" s="4" t="s">
        <v>192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166</v>
      </c>
      <c r="C68" s="4" t="s">
        <v>167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117</v>
      </c>
      <c r="O68" s="4" t="s">
        <v>118</v>
      </c>
      <c r="P68" s="4" t="s">
        <v>168</v>
      </c>
      <c r="Q68" s="4" t="s">
        <v>27</v>
      </c>
      <c r="R68" s="5">
        <v>44467</v>
      </c>
      <c r="S68" s="4" t="s">
        <v>37</v>
      </c>
      <c r="T68" s="4" t="s">
        <v>192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169</v>
      </c>
      <c r="C69" s="4" t="s">
        <v>170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117</v>
      </c>
      <c r="O69" s="4" t="s">
        <v>118</v>
      </c>
      <c r="P69" s="4" t="s">
        <v>171</v>
      </c>
      <c r="Q69" s="4" t="s">
        <v>27</v>
      </c>
      <c r="R69" s="5">
        <v>44467</v>
      </c>
      <c r="S69" s="4" t="s">
        <v>37</v>
      </c>
      <c r="T69" s="4" t="s">
        <v>192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172</v>
      </c>
      <c r="C70" s="4" t="s">
        <v>173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117</v>
      </c>
      <c r="O70" s="4" t="s">
        <v>118</v>
      </c>
      <c r="P70" s="4" t="s">
        <v>174</v>
      </c>
      <c r="Q70" s="4" t="s">
        <v>27</v>
      </c>
      <c r="R70" s="5">
        <v>44467</v>
      </c>
      <c r="S70" s="4" t="s">
        <v>37</v>
      </c>
      <c r="T70" s="4" t="s">
        <v>192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175</v>
      </c>
      <c r="C71" s="4" t="s">
        <v>176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117</v>
      </c>
      <c r="O71" s="4" t="s">
        <v>118</v>
      </c>
      <c r="P71" s="4" t="s">
        <v>177</v>
      </c>
      <c r="Q71" s="4" t="s">
        <v>27</v>
      </c>
      <c r="R71" s="5">
        <v>44467</v>
      </c>
      <c r="S71" s="4" t="s">
        <v>37</v>
      </c>
      <c r="T71" s="4" t="s">
        <v>192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178</v>
      </c>
      <c r="C72" s="4" t="s">
        <v>68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117</v>
      </c>
      <c r="O72" s="4" t="s">
        <v>118</v>
      </c>
      <c r="P72" s="4" t="s">
        <v>179</v>
      </c>
      <c r="Q72" s="4" t="s">
        <v>27</v>
      </c>
      <c r="R72" s="5">
        <v>44467</v>
      </c>
      <c r="S72" s="4" t="s">
        <v>37</v>
      </c>
      <c r="T72" s="4" t="s">
        <v>192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180</v>
      </c>
      <c r="C73" s="4" t="s">
        <v>181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117</v>
      </c>
      <c r="O73" s="4" t="s">
        <v>118</v>
      </c>
      <c r="P73" s="4" t="s">
        <v>182</v>
      </c>
      <c r="Q73" s="4" t="s">
        <v>27</v>
      </c>
      <c r="R73" s="5">
        <v>44467</v>
      </c>
      <c r="S73" s="4" t="s">
        <v>37</v>
      </c>
      <c r="T73" s="4" t="s">
        <v>192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183</v>
      </c>
      <c r="C74" s="4" t="s">
        <v>184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117</v>
      </c>
      <c r="O74" s="4" t="s">
        <v>118</v>
      </c>
      <c r="P74" s="4" t="s">
        <v>185</v>
      </c>
      <c r="Q74" s="4" t="s">
        <v>27</v>
      </c>
      <c r="R74" s="5">
        <v>44467</v>
      </c>
      <c r="S74" s="4" t="s">
        <v>37</v>
      </c>
      <c r="T74" s="4" t="s">
        <v>192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186</v>
      </c>
      <c r="C75" s="4" t="s">
        <v>187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117</v>
      </c>
      <c r="O75" s="4" t="s">
        <v>118</v>
      </c>
      <c r="P75" s="4" t="s">
        <v>188</v>
      </c>
      <c r="Q75" s="4" t="s">
        <v>27</v>
      </c>
      <c r="R75" s="5">
        <v>44467</v>
      </c>
      <c r="S75" s="4" t="s">
        <v>37</v>
      </c>
      <c r="T75" s="4" t="s">
        <v>192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189</v>
      </c>
      <c r="C76" s="4" t="s">
        <v>190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117</v>
      </c>
      <c r="O76" s="4" t="s">
        <v>118</v>
      </c>
      <c r="P76" s="4" t="s">
        <v>191</v>
      </c>
      <c r="Q76" s="4" t="s">
        <v>27</v>
      </c>
      <c r="R76" s="5">
        <v>44467</v>
      </c>
      <c r="S76" s="4" t="s">
        <v>37</v>
      </c>
      <c r="T76" s="4" t="s">
        <v>192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6">
    <cfRule type="cellIs" priority="2" dxfId="1" operator="equal" stopIfTrue="1">
      <formula>"F"</formula>
    </cfRule>
  </conditionalFormatting>
  <conditionalFormatting sqref="Z2:Z7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2021-10-21T06:56:38Z</dcterms:created>
  <dcterms:modified xsi:type="dcterms:W3CDTF">2021-10-21T06:56:47Z</dcterms:modified>
  <cp:category/>
  <cp:version/>
  <cp:contentType/>
  <cp:contentStatus/>
</cp:coreProperties>
</file>