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2" sheetId="1" r:id="rId1"/>
  </sheets>
  <definedNames>
    <definedName name="_xlnm.Print_Titles" localSheetId="0">'32'!$1:$1</definedName>
  </definedNames>
  <calcPr fullCalcOnLoad="1"/>
</workbook>
</file>

<file path=xl/sharedStrings.xml><?xml version="1.0" encoding="utf-8"?>
<sst xmlns="http://schemas.openxmlformats.org/spreadsheetml/2006/main" count="1282" uniqueCount="125">
  <si>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</si>
  <si>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</si>
  <si>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</si>
  <si>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</si>
  <si>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</si>
  <si>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</si>
  <si>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</si>
  <si>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</si>
  <si>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</si>
  <si>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</si>
  <si>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</si>
  <si>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</si>
  <si>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</si>
  <si>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</si>
  <si>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</si>
  <si>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</si>
  <si>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</si>
  <si>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</si>
  <si>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</si>
  <si>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</si>
  <si>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</si>
  <si>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</si>
  <si>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</si>
  <si>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</si>
  <si>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2007132030</t>
  </si>
  <si>
    <t>2101320001</t>
  </si>
  <si>
    <t>KOLHEKAR  NIRUPALA  KSHIR</t>
  </si>
  <si>
    <t/>
  </si>
  <si>
    <t>320309</t>
  </si>
  <si>
    <t>Savitribai Shivankala Prashikshan Kendra Kanhalgaon</t>
  </si>
  <si>
    <t>32</t>
  </si>
  <si>
    <t>BHANDARA</t>
  </si>
  <si>
    <t>C32001</t>
  </si>
  <si>
    <t>Govt.Tech.High School Tumsar  Dist:-Bhan</t>
  </si>
  <si>
    <t>410121</t>
  </si>
  <si>
    <t>TAILORING &amp;CUTTING</t>
  </si>
  <si>
    <t>\MSBVE\PHOTO\P2019260.jpeg</t>
  </si>
  <si>
    <t>10 AM TO 4 PM</t>
  </si>
  <si>
    <t>GARMENTS MAKING 41012122</t>
  </si>
  <si>
    <t>02</t>
  </si>
  <si>
    <t>PRACTICAL</t>
  </si>
  <si>
    <t>06</t>
  </si>
  <si>
    <t>January</t>
  </si>
  <si>
    <t>2101320002</t>
  </si>
  <si>
    <t>MATE RAKSHA GOURISHANKAR</t>
  </si>
  <si>
    <t>\MSBVE\PHOTO\P2019261.jpeg</t>
  </si>
  <si>
    <t>2101320003</t>
  </si>
  <si>
    <t>AGLAVE KARISHMA MAHADEO</t>
  </si>
  <si>
    <t>\MSBVE\PHOTO\P2019262.jpeg</t>
  </si>
  <si>
    <t>2101320004</t>
  </si>
  <si>
    <t>KUTHE  PRITI BUDHRAJ</t>
  </si>
  <si>
    <t>\MSBVE\PHOTO\P2019263.jpeg</t>
  </si>
  <si>
    <t>2101320005</t>
  </si>
  <si>
    <t>CHAUHAN SNEHA LAXMAN</t>
  </si>
  <si>
    <t>\MSBVE\PHOTO\P2019264.jpeg</t>
  </si>
  <si>
    <t>2101320006</t>
  </si>
  <si>
    <t>UKEY JOTSANA RANGRAO</t>
  </si>
  <si>
    <t>\MSBVE\PHOTO\P2019265.jpeg</t>
  </si>
  <si>
    <t>2101320007</t>
  </si>
  <si>
    <t>WANJARI YOGITA  PRABHAKAR</t>
  </si>
  <si>
    <t>\MSBVE\PHOTO\P2019266.jpeg</t>
  </si>
  <si>
    <t>2101320008</t>
  </si>
  <si>
    <t>LEDE BHAGYASHRI KAMLESH</t>
  </si>
  <si>
    <t>\MSBVE\PHOTO\P2019267.jpeg</t>
  </si>
  <si>
    <t>2101320009</t>
  </si>
  <si>
    <t>SANGOLE  PRIYANKA PREMLAL</t>
  </si>
  <si>
    <t>\MSBVE\PHOTO\P2019268.jpeg</t>
  </si>
  <si>
    <t>2101320010</t>
  </si>
  <si>
    <t>CHOUDHARI  RAVITA VASANTA</t>
  </si>
  <si>
    <t>\MSBVE\PHOTO\P2019269.jpeg</t>
  </si>
  <si>
    <t>2101320011</t>
  </si>
  <si>
    <t>WANVE SHUBHANGI BHAGWAN</t>
  </si>
  <si>
    <t>\MSBVE\PHOTO\P2019270.jpeg</t>
  </si>
  <si>
    <t>2101320012</t>
  </si>
  <si>
    <t>NAGPURE KIRAN BHAYYA</t>
  </si>
  <si>
    <t>\MSBVE\PHOTO\P2019271.jpeg</t>
  </si>
  <si>
    <t>2101320013</t>
  </si>
  <si>
    <t>TEKAM SUHANI ASHURAJ</t>
  </si>
  <si>
    <t>\MSBVE\PHOTO\P2019272.jpeg</t>
  </si>
  <si>
    <t>2101320014</t>
  </si>
  <si>
    <t>GAIKWAD PUJA HANUMAN</t>
  </si>
  <si>
    <t>\MSBVE\PHOTO\P2019273.jpeg</t>
  </si>
  <si>
    <t>2101320015</t>
  </si>
  <si>
    <t>RAY PAYAL  DIPAK</t>
  </si>
  <si>
    <t>\MSBVE\PHOTO\P2019274.jpeg</t>
  </si>
  <si>
    <t>2101320016</t>
  </si>
  <si>
    <t>SHRIPAD KHUSHBU MAHADEO</t>
  </si>
  <si>
    <t>\MSBVE\PHOTO\P2019275.jpeg</t>
  </si>
  <si>
    <t>2101320017</t>
  </si>
  <si>
    <t>GHODMARE VANDANA  PRABHU</t>
  </si>
  <si>
    <t>\MSBVE\PHOTO\P2019276.jpeg</t>
  </si>
  <si>
    <t>2101320018</t>
  </si>
  <si>
    <t>UKEY SIDDHA  SUDARSHAN</t>
  </si>
  <si>
    <t>\MSBVE\PHOTO\P2019277.jpeg</t>
  </si>
  <si>
    <t>2101320019</t>
  </si>
  <si>
    <t>UTANE GAYATRI RAMPRASHAD</t>
  </si>
  <si>
    <t>\MSBVE\PHOTO\P2019278.jpeg</t>
  </si>
  <si>
    <t>2101320020</t>
  </si>
  <si>
    <t>VAIDYA SIMITA HETRAM</t>
  </si>
  <si>
    <t>\MSBVE\PHOTO\P2019279.jpeg</t>
  </si>
  <si>
    <t>2101320021</t>
  </si>
  <si>
    <t>MESHRAM DIKSHA MUNIRAJ</t>
  </si>
  <si>
    <t>\MSBVE\PHOTO\P2019280.jpeg</t>
  </si>
  <si>
    <t>2101320022</t>
  </si>
  <si>
    <t>VANVE ASHWINEE KISAN</t>
  </si>
  <si>
    <t>\MSBVE\PHOTO\P2019281.jpeg</t>
  </si>
  <si>
    <t>2101320023</t>
  </si>
  <si>
    <t>LILHARE MUNNI BHIMRAJ</t>
  </si>
  <si>
    <t>\MSBVE\PHOTO\P2019282.jpeg</t>
  </si>
  <si>
    <t>2101320024</t>
  </si>
  <si>
    <t>NANHE SHIWANI DURYODHAN</t>
  </si>
  <si>
    <t>\MSBVE\PHOTO\P2019283.jpeg</t>
  </si>
  <si>
    <t>2101320025</t>
  </si>
  <si>
    <t>BHAJIPALE MUKTA VINOD</t>
  </si>
  <si>
    <t>\MSBVE\PHOTO\P2019284.jpeg</t>
  </si>
  <si>
    <t>10 AM TO 1 PM</t>
  </si>
  <si>
    <t>STITCHING OF BASIC GARMENTS 41012121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</si>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</sst>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0.281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117</v>
      </c>
      <c r="B1" s="3" t="s">
        <v>118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119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120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121</v>
      </c>
      <c r="U1" s="3" t="s">
        <v>15</v>
      </c>
      <c r="V1" s="3" t="s">
        <v>16</v>
      </c>
      <c r="W1" s="3" t="s">
        <v>122</v>
      </c>
      <c r="X1" s="3" t="s">
        <v>123</v>
      </c>
      <c r="Y1" s="4" t="s">
        <v>124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200</v>
      </c>
      <c r="X2" s="1">
        <v>100</v>
      </c>
      <c r="Y2" s="7"/>
      <c r="Z2" s="1" t="str">
        <f aca="true" t="shared" si="0" ref="Z2:Z51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200</v>
      </c>
      <c r="X3" s="1">
        <v>100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200</v>
      </c>
      <c r="X4" s="1">
        <v>100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200</v>
      </c>
      <c r="X5" s="1">
        <v>100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200</v>
      </c>
      <c r="X6" s="1">
        <v>100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200</v>
      </c>
      <c r="X7" s="1">
        <v>100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44469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200</v>
      </c>
      <c r="X8" s="1">
        <v>100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44469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200</v>
      </c>
      <c r="X9" s="1">
        <v>100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44469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200</v>
      </c>
      <c r="X10" s="1">
        <v>100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44469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200</v>
      </c>
      <c r="X11" s="1">
        <v>100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44469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200</v>
      </c>
      <c r="X12" s="1">
        <v>100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44469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200</v>
      </c>
      <c r="X13" s="1">
        <v>100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44469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200</v>
      </c>
      <c r="X14" s="1">
        <v>100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44469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200</v>
      </c>
      <c r="X15" s="1">
        <v>100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44469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200</v>
      </c>
      <c r="X16" s="1">
        <v>100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44469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200</v>
      </c>
      <c r="X17" s="1">
        <v>100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44469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200</v>
      </c>
      <c r="X18" s="1">
        <v>100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44469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200</v>
      </c>
      <c r="X19" s="1">
        <v>100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44469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200</v>
      </c>
      <c r="X20" s="1">
        <v>100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44469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200</v>
      </c>
      <c r="X21" s="1">
        <v>100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44469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200</v>
      </c>
      <c r="X22" s="1">
        <v>100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44469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200</v>
      </c>
      <c r="X23" s="1">
        <v>100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44469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200</v>
      </c>
      <c r="X24" s="1">
        <v>100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44469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200</v>
      </c>
      <c r="X25" s="1">
        <v>100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114</v>
      </c>
      <c r="Q26" s="1" t="s">
        <v>27</v>
      </c>
      <c r="R26" s="6">
        <v>44469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200</v>
      </c>
      <c r="X26" s="1">
        <v>100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25</v>
      </c>
      <c r="C27" s="1" t="s">
        <v>26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36</v>
      </c>
      <c r="Q27" s="1" t="s">
        <v>27</v>
      </c>
      <c r="R27" s="6">
        <v>44468</v>
      </c>
      <c r="S27" s="1" t="s">
        <v>115</v>
      </c>
      <c r="T27" s="1" t="s">
        <v>116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43</v>
      </c>
      <c r="C28" s="1" t="s">
        <v>44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45</v>
      </c>
      <c r="Q28" s="1" t="s">
        <v>27</v>
      </c>
      <c r="R28" s="6">
        <v>44468</v>
      </c>
      <c r="S28" s="1" t="s">
        <v>115</v>
      </c>
      <c r="T28" s="1" t="s">
        <v>116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46</v>
      </c>
      <c r="C29" s="1" t="s">
        <v>47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48</v>
      </c>
      <c r="Q29" s="1" t="s">
        <v>27</v>
      </c>
      <c r="R29" s="6">
        <v>44468</v>
      </c>
      <c r="S29" s="1" t="s">
        <v>115</v>
      </c>
      <c r="T29" s="1" t="s">
        <v>116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49</v>
      </c>
      <c r="C30" s="1" t="s">
        <v>50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51</v>
      </c>
      <c r="Q30" s="1" t="s">
        <v>27</v>
      </c>
      <c r="R30" s="6">
        <v>44468</v>
      </c>
      <c r="S30" s="1" t="s">
        <v>115</v>
      </c>
      <c r="T30" s="1" t="s">
        <v>116</v>
      </c>
      <c r="U30" s="1" t="s">
        <v>39</v>
      </c>
      <c r="V30" s="1" t="s">
        <v>40</v>
      </c>
      <c r="W30" s="1">
        <v>100</v>
      </c>
      <c r="X30" s="1">
        <v>50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52</v>
      </c>
      <c r="C31" s="1" t="s">
        <v>53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54</v>
      </c>
      <c r="Q31" s="1" t="s">
        <v>27</v>
      </c>
      <c r="R31" s="6">
        <v>44468</v>
      </c>
      <c r="S31" s="1" t="s">
        <v>115</v>
      </c>
      <c r="T31" s="1" t="s">
        <v>116</v>
      </c>
      <c r="U31" s="1" t="s">
        <v>39</v>
      </c>
      <c r="V31" s="1" t="s">
        <v>40</v>
      </c>
      <c r="W31" s="1">
        <v>100</v>
      </c>
      <c r="X31" s="1">
        <v>50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55</v>
      </c>
      <c r="C32" s="1" t="s">
        <v>56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57</v>
      </c>
      <c r="Q32" s="1" t="s">
        <v>27</v>
      </c>
      <c r="R32" s="6">
        <v>44468</v>
      </c>
      <c r="S32" s="1" t="s">
        <v>115</v>
      </c>
      <c r="T32" s="1" t="s">
        <v>116</v>
      </c>
      <c r="U32" s="1" t="s">
        <v>39</v>
      </c>
      <c r="V32" s="1" t="s">
        <v>40</v>
      </c>
      <c r="W32" s="1">
        <v>100</v>
      </c>
      <c r="X32" s="1">
        <v>50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58</v>
      </c>
      <c r="C33" s="1" t="s">
        <v>59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60</v>
      </c>
      <c r="Q33" s="1" t="s">
        <v>27</v>
      </c>
      <c r="R33" s="6">
        <v>44468</v>
      </c>
      <c r="S33" s="1" t="s">
        <v>115</v>
      </c>
      <c r="T33" s="1" t="s">
        <v>116</v>
      </c>
      <c r="U33" s="1" t="s">
        <v>39</v>
      </c>
      <c r="V33" s="1" t="s">
        <v>40</v>
      </c>
      <c r="W33" s="1">
        <v>100</v>
      </c>
      <c r="X33" s="1">
        <v>50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61</v>
      </c>
      <c r="C34" s="1" t="s">
        <v>62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63</v>
      </c>
      <c r="Q34" s="1" t="s">
        <v>27</v>
      </c>
      <c r="R34" s="6">
        <v>44468</v>
      </c>
      <c r="S34" s="1" t="s">
        <v>115</v>
      </c>
      <c r="T34" s="1" t="s">
        <v>116</v>
      </c>
      <c r="U34" s="1" t="s">
        <v>39</v>
      </c>
      <c r="V34" s="1" t="s">
        <v>40</v>
      </c>
      <c r="W34" s="1">
        <v>100</v>
      </c>
      <c r="X34" s="1">
        <v>50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64</v>
      </c>
      <c r="C35" s="1" t="s">
        <v>65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66</v>
      </c>
      <c r="Q35" s="1" t="s">
        <v>27</v>
      </c>
      <c r="R35" s="6">
        <v>44468</v>
      </c>
      <c r="S35" s="1" t="s">
        <v>115</v>
      </c>
      <c r="T35" s="1" t="s">
        <v>116</v>
      </c>
      <c r="U35" s="1" t="s">
        <v>39</v>
      </c>
      <c r="V35" s="1" t="s">
        <v>40</v>
      </c>
      <c r="W35" s="1">
        <v>100</v>
      </c>
      <c r="X35" s="1">
        <v>50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67</v>
      </c>
      <c r="C36" s="1" t="s">
        <v>68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69</v>
      </c>
      <c r="Q36" s="1" t="s">
        <v>27</v>
      </c>
      <c r="R36" s="6">
        <v>44468</v>
      </c>
      <c r="S36" s="1" t="s">
        <v>115</v>
      </c>
      <c r="T36" s="1" t="s">
        <v>116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70</v>
      </c>
      <c r="C37" s="1" t="s">
        <v>71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72</v>
      </c>
      <c r="Q37" s="1" t="s">
        <v>27</v>
      </c>
      <c r="R37" s="6">
        <v>44468</v>
      </c>
      <c r="S37" s="1" t="s">
        <v>115</v>
      </c>
      <c r="T37" s="1" t="s">
        <v>116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73</v>
      </c>
      <c r="C38" s="1" t="s">
        <v>74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75</v>
      </c>
      <c r="Q38" s="1" t="s">
        <v>27</v>
      </c>
      <c r="R38" s="6">
        <v>44468</v>
      </c>
      <c r="S38" s="1" t="s">
        <v>115</v>
      </c>
      <c r="T38" s="1" t="s">
        <v>116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76</v>
      </c>
      <c r="C39" s="1" t="s">
        <v>77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78</v>
      </c>
      <c r="Q39" s="1" t="s">
        <v>27</v>
      </c>
      <c r="R39" s="6">
        <v>44468</v>
      </c>
      <c r="S39" s="1" t="s">
        <v>115</v>
      </c>
      <c r="T39" s="1" t="s">
        <v>116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79</v>
      </c>
      <c r="C40" s="1" t="s">
        <v>80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81</v>
      </c>
      <c r="Q40" s="1" t="s">
        <v>27</v>
      </c>
      <c r="R40" s="6">
        <v>44468</v>
      </c>
      <c r="S40" s="1" t="s">
        <v>115</v>
      </c>
      <c r="T40" s="1" t="s">
        <v>116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24</v>
      </c>
      <c r="B41" s="1" t="s">
        <v>82</v>
      </c>
      <c r="C41" s="1" t="s">
        <v>83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84</v>
      </c>
      <c r="Q41" s="1" t="s">
        <v>27</v>
      </c>
      <c r="R41" s="6">
        <v>44468</v>
      </c>
      <c r="S41" s="1" t="s">
        <v>115</v>
      </c>
      <c r="T41" s="1" t="s">
        <v>116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24</v>
      </c>
      <c r="B42" s="1" t="s">
        <v>85</v>
      </c>
      <c r="C42" s="1" t="s">
        <v>86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87</v>
      </c>
      <c r="Q42" s="1" t="s">
        <v>27</v>
      </c>
      <c r="R42" s="6">
        <v>44468</v>
      </c>
      <c r="S42" s="1" t="s">
        <v>115</v>
      </c>
      <c r="T42" s="1" t="s">
        <v>116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24</v>
      </c>
      <c r="B43" s="1" t="s">
        <v>88</v>
      </c>
      <c r="C43" s="1" t="s">
        <v>89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90</v>
      </c>
      <c r="Q43" s="1" t="s">
        <v>27</v>
      </c>
      <c r="R43" s="6">
        <v>44468</v>
      </c>
      <c r="S43" s="1" t="s">
        <v>115</v>
      </c>
      <c r="T43" s="1" t="s">
        <v>116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24</v>
      </c>
      <c r="B44" s="1" t="s">
        <v>91</v>
      </c>
      <c r="C44" s="1" t="s">
        <v>92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93</v>
      </c>
      <c r="Q44" s="1" t="s">
        <v>27</v>
      </c>
      <c r="R44" s="6">
        <v>44468</v>
      </c>
      <c r="S44" s="1" t="s">
        <v>115</v>
      </c>
      <c r="T44" s="1" t="s">
        <v>116</v>
      </c>
      <c r="U44" s="1" t="s">
        <v>39</v>
      </c>
      <c r="V44" s="1" t="s">
        <v>40</v>
      </c>
      <c r="W44" s="1">
        <v>100</v>
      </c>
      <c r="X44" s="1">
        <v>50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24</v>
      </c>
      <c r="B45" s="1" t="s">
        <v>94</v>
      </c>
      <c r="C45" s="1" t="s">
        <v>95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96</v>
      </c>
      <c r="Q45" s="1" t="s">
        <v>27</v>
      </c>
      <c r="R45" s="6">
        <v>44468</v>
      </c>
      <c r="S45" s="1" t="s">
        <v>115</v>
      </c>
      <c r="T45" s="1" t="s">
        <v>116</v>
      </c>
      <c r="U45" s="1" t="s">
        <v>39</v>
      </c>
      <c r="V45" s="1" t="s">
        <v>40</v>
      </c>
      <c r="W45" s="1">
        <v>100</v>
      </c>
      <c r="X45" s="1">
        <v>50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24</v>
      </c>
      <c r="B46" s="1" t="s">
        <v>97</v>
      </c>
      <c r="C46" s="1" t="s">
        <v>98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99</v>
      </c>
      <c r="Q46" s="1" t="s">
        <v>27</v>
      </c>
      <c r="R46" s="6">
        <v>44468</v>
      </c>
      <c r="S46" s="1" t="s">
        <v>115</v>
      </c>
      <c r="T46" s="1" t="s">
        <v>116</v>
      </c>
      <c r="U46" s="1" t="s">
        <v>39</v>
      </c>
      <c r="V46" s="1" t="s">
        <v>40</v>
      </c>
      <c r="W46" s="1">
        <v>100</v>
      </c>
      <c r="X46" s="1">
        <v>50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24</v>
      </c>
      <c r="B47" s="1" t="s">
        <v>100</v>
      </c>
      <c r="C47" s="1" t="s">
        <v>101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102</v>
      </c>
      <c r="Q47" s="1" t="s">
        <v>27</v>
      </c>
      <c r="R47" s="6">
        <v>44468</v>
      </c>
      <c r="S47" s="1" t="s">
        <v>115</v>
      </c>
      <c r="T47" s="1" t="s">
        <v>116</v>
      </c>
      <c r="U47" s="1" t="s">
        <v>39</v>
      </c>
      <c r="V47" s="1" t="s">
        <v>40</v>
      </c>
      <c r="W47" s="1">
        <v>100</v>
      </c>
      <c r="X47" s="1">
        <v>50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24</v>
      </c>
      <c r="B48" s="1" t="s">
        <v>103</v>
      </c>
      <c r="C48" s="1" t="s">
        <v>104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105</v>
      </c>
      <c r="Q48" s="1" t="s">
        <v>27</v>
      </c>
      <c r="R48" s="6">
        <v>44468</v>
      </c>
      <c r="S48" s="1" t="s">
        <v>115</v>
      </c>
      <c r="T48" s="1" t="s">
        <v>116</v>
      </c>
      <c r="U48" s="1" t="s">
        <v>39</v>
      </c>
      <c r="V48" s="1" t="s">
        <v>40</v>
      </c>
      <c r="W48" s="1">
        <v>100</v>
      </c>
      <c r="X48" s="1">
        <v>50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24</v>
      </c>
      <c r="B49" s="1" t="s">
        <v>106</v>
      </c>
      <c r="C49" s="1" t="s">
        <v>107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108</v>
      </c>
      <c r="Q49" s="1" t="s">
        <v>27</v>
      </c>
      <c r="R49" s="6">
        <v>44468</v>
      </c>
      <c r="S49" s="1" t="s">
        <v>115</v>
      </c>
      <c r="T49" s="1" t="s">
        <v>116</v>
      </c>
      <c r="U49" s="1" t="s">
        <v>39</v>
      </c>
      <c r="V49" s="1" t="s">
        <v>40</v>
      </c>
      <c r="W49" s="1">
        <v>100</v>
      </c>
      <c r="X49" s="1">
        <v>50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24</v>
      </c>
      <c r="B50" s="1" t="s">
        <v>109</v>
      </c>
      <c r="C50" s="1" t="s">
        <v>110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111</v>
      </c>
      <c r="Q50" s="1" t="s">
        <v>27</v>
      </c>
      <c r="R50" s="6">
        <v>44468</v>
      </c>
      <c r="S50" s="1" t="s">
        <v>115</v>
      </c>
      <c r="T50" s="1" t="s">
        <v>116</v>
      </c>
      <c r="U50" s="1" t="s">
        <v>39</v>
      </c>
      <c r="V50" s="1" t="s">
        <v>40</v>
      </c>
      <c r="W50" s="1">
        <v>100</v>
      </c>
      <c r="X50" s="1">
        <v>50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24</v>
      </c>
      <c r="B51" s="1" t="s">
        <v>112</v>
      </c>
      <c r="C51" s="1" t="s">
        <v>113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114</v>
      </c>
      <c r="Q51" s="1" t="s">
        <v>27</v>
      </c>
      <c r="R51" s="6">
        <v>44468</v>
      </c>
      <c r="S51" s="1" t="s">
        <v>115</v>
      </c>
      <c r="T51" s="1" t="s">
        <v>116</v>
      </c>
      <c r="U51" s="1" t="s">
        <v>39</v>
      </c>
      <c r="V51" s="1" t="s">
        <v>40</v>
      </c>
      <c r="W51" s="1">
        <v>100</v>
      </c>
      <c r="X51" s="1">
        <v>50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1">
    <cfRule type="cellIs" priority="2" dxfId="1" operator="equal" stopIfTrue="1">
      <formula>"F"</formula>
    </cfRule>
  </conditionalFormatting>
  <conditionalFormatting sqref="Z2:Z5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2021-10-05T10:45:18Z</dcterms:created>
  <dcterms:modified xsi:type="dcterms:W3CDTF">2021-10-05T10:45:18Z</dcterms:modified>
  <cp:category/>
  <cp:version/>
  <cp:contentType/>
  <cp:contentStatus/>
</cp:coreProperties>
</file>