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<sst xmlns="http://schemas.openxmlformats.org/spreadsheetml/2006/main" count="482" uniqueCount="75">
  <si>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</si>
  <si>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</si>
  <si>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</si>
  <si>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</si>
  <si>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</si>
  <si>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</si>
  <si>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</si>
  <si>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</si>
  <si>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</si>
  <si>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</si>
  <si>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</si>
  <si>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</si>
  <si>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</si>
  <si>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</si>
  <si>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</si>
  <si>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</si>
  <si>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</si>
  <si>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</si>
  <si>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</si>
  <si>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</si>
  <si>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</si>
  <si>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</si>
  <si>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</si>
  <si>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</si>
  <si>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2007110046</t>
  </si>
  <si>
    <t>2101100001</t>
  </si>
  <si>
    <t>PATIL NILESH PRAKASH</t>
  </si>
  <si>
    <t/>
  </si>
  <si>
    <t>100461</t>
  </si>
  <si>
    <t>Suhira Bahuuddeshiya Sanstha  And Vocational Traning Center Amalner</t>
  </si>
  <si>
    <t>10</t>
  </si>
  <si>
    <t>JALGAON</t>
  </si>
  <si>
    <t>C10001</t>
  </si>
  <si>
    <t>ITI AMALNER</t>
  </si>
  <si>
    <t>201103</t>
  </si>
  <si>
    <t>I.C.U. TECHNICIAN</t>
  </si>
  <si>
    <t>\MSBVE\PHOTO\P2019868.jpeg</t>
  </si>
  <si>
    <t>10 AM TO 1 PM</t>
  </si>
  <si>
    <t>GENERAL CARE OF PATIENTS 20110322</t>
  </si>
  <si>
    <t>02</t>
  </si>
  <si>
    <t>PRACTICAL</t>
  </si>
  <si>
    <t>January</t>
  </si>
  <si>
    <t>2101100002</t>
  </si>
  <si>
    <t>VAIDYA SHUBHANGI MANISH</t>
  </si>
  <si>
    <t>\MSBVE\PHOTO\P2019870.jpeg</t>
  </si>
  <si>
    <t>2101100003</t>
  </si>
  <si>
    <t>PATIL SNEHALATA PITAMBAR</t>
  </si>
  <si>
    <t>\MSBVE\PHOTO\P2019875.jpeg</t>
  </si>
  <si>
    <t>2101100004</t>
  </si>
  <si>
    <t>PATIL MAYUR DHANSING</t>
  </si>
  <si>
    <t>\MSBVE\PHOTO\P2019878.jpeg</t>
  </si>
  <si>
    <t>2101100005</t>
  </si>
  <si>
    <t>PATIL JAYSING FULSING</t>
  </si>
  <si>
    <t>\MSBVE\PHOTO\P2019891.jpeg</t>
  </si>
  <si>
    <t>2101100006</t>
  </si>
  <si>
    <t>PATIL RAJMAL ARJUN</t>
  </si>
  <si>
    <t>\MSBVE\PHOTO\P2019893.jpeg</t>
  </si>
  <si>
    <t>2101100007</t>
  </si>
  <si>
    <t>PATIL YOGESH RAJENDRA</t>
  </si>
  <si>
    <t>\MSBVE\PHOTO\P2019895.jpeg</t>
  </si>
  <si>
    <t>2101100008</t>
  </si>
  <si>
    <t>VALVI AAYUSH ARUN</t>
  </si>
  <si>
    <t>\MSBVE\PHOTO\P2019897.jpeg</t>
  </si>
  <si>
    <t>2101100009</t>
  </si>
  <si>
    <t>VASAVE SUJIT DASU</t>
  </si>
  <si>
    <t>\MSBVE\PHOTO\P2019900.jpeg</t>
  </si>
  <si>
    <t>ICU PROCEDURE 20110321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</si>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</sst>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7.57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67</v>
      </c>
      <c r="B1" s="3" t="s">
        <v>68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71</v>
      </c>
      <c r="U1" s="3" t="s">
        <v>15</v>
      </c>
      <c r="V1" s="3" t="s">
        <v>16</v>
      </c>
      <c r="W1" s="3" t="s">
        <v>72</v>
      </c>
      <c r="X1" s="3" t="s">
        <v>73</v>
      </c>
      <c r="Y1" s="4" t="s">
        <v>74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19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44468</v>
      </c>
      <c r="S11" s="1" t="s">
        <v>37</v>
      </c>
      <c r="T11" s="1" t="s">
        <v>66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42</v>
      </c>
      <c r="C12" s="1" t="s">
        <v>43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44</v>
      </c>
      <c r="Q12" s="1" t="s">
        <v>27</v>
      </c>
      <c r="R12" s="6">
        <v>44468</v>
      </c>
      <c r="S12" s="1" t="s">
        <v>37</v>
      </c>
      <c r="T12" s="1" t="s">
        <v>66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45</v>
      </c>
      <c r="C13" s="1" t="s">
        <v>46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47</v>
      </c>
      <c r="Q13" s="1" t="s">
        <v>27</v>
      </c>
      <c r="R13" s="6">
        <v>44468</v>
      </c>
      <c r="S13" s="1" t="s">
        <v>37</v>
      </c>
      <c r="T13" s="1" t="s">
        <v>66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48</v>
      </c>
      <c r="C14" s="1" t="s">
        <v>49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50</v>
      </c>
      <c r="Q14" s="1" t="s">
        <v>27</v>
      </c>
      <c r="R14" s="6">
        <v>44468</v>
      </c>
      <c r="S14" s="1" t="s">
        <v>37</v>
      </c>
      <c r="T14" s="1" t="s">
        <v>66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51</v>
      </c>
      <c r="C15" s="1" t="s">
        <v>52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53</v>
      </c>
      <c r="Q15" s="1" t="s">
        <v>27</v>
      </c>
      <c r="R15" s="6">
        <v>44468</v>
      </c>
      <c r="S15" s="1" t="s">
        <v>37</v>
      </c>
      <c r="T15" s="1" t="s">
        <v>66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54</v>
      </c>
      <c r="C16" s="1" t="s">
        <v>55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56</v>
      </c>
      <c r="Q16" s="1" t="s">
        <v>27</v>
      </c>
      <c r="R16" s="6">
        <v>44468</v>
      </c>
      <c r="S16" s="1" t="s">
        <v>37</v>
      </c>
      <c r="T16" s="1" t="s">
        <v>66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57</v>
      </c>
      <c r="C17" s="1" t="s">
        <v>58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59</v>
      </c>
      <c r="Q17" s="1" t="s">
        <v>27</v>
      </c>
      <c r="R17" s="6">
        <v>44468</v>
      </c>
      <c r="S17" s="1" t="s">
        <v>37</v>
      </c>
      <c r="T17" s="1" t="s">
        <v>66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60</v>
      </c>
      <c r="C18" s="1" t="s">
        <v>61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62</v>
      </c>
      <c r="Q18" s="1" t="s">
        <v>27</v>
      </c>
      <c r="R18" s="6">
        <v>44468</v>
      </c>
      <c r="S18" s="1" t="s">
        <v>37</v>
      </c>
      <c r="T18" s="1" t="s">
        <v>66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63</v>
      </c>
      <c r="C19" s="1" t="s">
        <v>64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65</v>
      </c>
      <c r="Q19" s="1" t="s">
        <v>27</v>
      </c>
      <c r="R19" s="6">
        <v>44468</v>
      </c>
      <c r="S19" s="1" t="s">
        <v>37</v>
      </c>
      <c r="T19" s="1" t="s">
        <v>66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">
    <cfRule type="cellIs" priority="2" dxfId="1" operator="equal" stopIfTrue="1">
      <formula>"F"</formula>
    </cfRule>
  </conditionalFormatting>
  <conditionalFormatting sqref="Z2:Z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2021-10-04T11:25:57Z</dcterms:created>
  <dcterms:modified xsi:type="dcterms:W3CDTF">2021-10-04T11:49:57Z</dcterms:modified>
  <cp:category/>
  <cp:version/>
  <cp:contentType/>
  <cp:contentStatus/>
</cp:coreProperties>
</file>