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<sst xmlns="http://schemas.openxmlformats.org/spreadsheetml/2006/main" count="507" uniqueCount="105">
  <si>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</si>
  <si>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</si>
  <si>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</si>
  <si>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</si>
  <si>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</si>
  <si>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</si>
  <si>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</si>
  <si>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</si>
  <si>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</si>
  <si>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</si>
  <si>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</si>
  <si>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</si>
  <si>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</si>
  <si>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</si>
  <si>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</si>
  <si>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</si>
  <si>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</si>
  <si>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</si>
  <si>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</si>
  <si>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</si>
  <si>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</si>
  <si>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</si>
  <si>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</si>
  <si>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</si>
  <si>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2007121006</t>
  </si>
  <si>
    <t>2101210001</t>
  </si>
  <si>
    <t>BEEDKAR VISHAL SHIVAJI</t>
  </si>
  <si>
    <t/>
  </si>
  <si>
    <t>210061</t>
  </si>
  <si>
    <t>Government Techical High School, Center Ambajogai</t>
  </si>
  <si>
    <t>21</t>
  </si>
  <si>
    <t>BEED</t>
  </si>
  <si>
    <t>C21001</t>
  </si>
  <si>
    <t>GTHS AMBAJOGAI</t>
  </si>
  <si>
    <t>101101</t>
  </si>
  <si>
    <t>COMPUTER OPERATION WITH M.S.OFFICE</t>
  </si>
  <si>
    <t>\MSBVE\PHOTO\P2014888.jpeg</t>
  </si>
  <si>
    <t>5 PM TO 5.15 PM</t>
  </si>
  <si>
    <t>KEY DEPERATION PER HOUR (K.D.P.H.)(8000-10500)101101</t>
  </si>
  <si>
    <t>06</t>
  </si>
  <si>
    <t>KDPH</t>
  </si>
  <si>
    <t>04</t>
  </si>
  <si>
    <t>January</t>
  </si>
  <si>
    <t>2101210002</t>
  </si>
  <si>
    <t>SATHE VAIBHAV VITTHAL</t>
  </si>
  <si>
    <t>\MSBVE\PHOTO\P2014908.jpeg</t>
  </si>
  <si>
    <t>2101210003</t>
  </si>
  <si>
    <t>THONTE NILESH CHANDRAKANT</t>
  </si>
  <si>
    <t>\MSBVE\PHOTO\P2014926.jpeg</t>
  </si>
  <si>
    <t>2101210004</t>
  </si>
  <si>
    <t>KACHARE VISHAL SHANKAR</t>
  </si>
  <si>
    <t>\MSBVE\PHOTO\P2015991.jpeg</t>
  </si>
  <si>
    <t>2101210005</t>
  </si>
  <si>
    <t>GAIKWAD ADWAIT MOHANRAO</t>
  </si>
  <si>
    <t>\MSBVE\PHOTO\P2015999.jpeg</t>
  </si>
  <si>
    <t>2101210006</t>
  </si>
  <si>
    <t>MASNE RUSHIKESH GANESH</t>
  </si>
  <si>
    <t>\MSBVE\PHOTO\P2016005.jpeg</t>
  </si>
  <si>
    <t>2101210007</t>
  </si>
  <si>
    <t>SOLANKE VEDANT SATISH</t>
  </si>
  <si>
    <t>\MSBVE\PHOTO\P2016016.jpeg</t>
  </si>
  <si>
    <t>2101210008</t>
  </si>
  <si>
    <t>DHAKNE SONALI SAHEBRAO</t>
  </si>
  <si>
    <t>\MSBVE\PHOTO\P2016021.jpeg</t>
  </si>
  <si>
    <t>2101210009</t>
  </si>
  <si>
    <t>KENDRE KAUSHALYA NARAYAN</t>
  </si>
  <si>
    <t>\MSBVE\PHOTO\P2016031.jpeg</t>
  </si>
  <si>
    <t>2101210010</t>
  </si>
  <si>
    <t>MUSALE SUJIT SACHIN</t>
  </si>
  <si>
    <t>\MSBVE\PHOTO\P2016038.jpeg</t>
  </si>
  <si>
    <t>2101210011</t>
  </si>
  <si>
    <t>USTURGE KSHITIJ CHANDRASH</t>
  </si>
  <si>
    <t>\MSBVE\PHOTO\P2016047.jpeg</t>
  </si>
  <si>
    <t>2101210012</t>
  </si>
  <si>
    <t>SWEENA BIRBAL MITTAL</t>
  </si>
  <si>
    <t>\MSBVE\PHOTO\P2016085.jpeg</t>
  </si>
  <si>
    <t>2101210013</t>
  </si>
  <si>
    <t>THAKARE PRIYANKA NARHARI</t>
  </si>
  <si>
    <t>\MSBVE\PHOTO\P2019372.jpeg</t>
  </si>
  <si>
    <t>2101210014</t>
  </si>
  <si>
    <t>LAHAMGE MANISHA LAXMAN</t>
  </si>
  <si>
    <t>\MSBVE\PHOTO\P2019494.jpeg</t>
  </si>
  <si>
    <t>2101210015</t>
  </si>
  <si>
    <t>BAIRAGI KOMAL SANTOSH</t>
  </si>
  <si>
    <t>\MSBVE\PHOTO\P2019495.jpeg</t>
  </si>
  <si>
    <t>2101210016</t>
  </si>
  <si>
    <t>MUKE SWAPNALI SUNIL</t>
  </si>
  <si>
    <t>\MSBVE\PHOTO\P2019496.jpeg</t>
  </si>
  <si>
    <t>2101210017</t>
  </si>
  <si>
    <t>GHODKE DINESH ASHOK</t>
  </si>
  <si>
    <t>\MSBVE\PHOTO\P2019497.jpeg</t>
  </si>
  <si>
    <t>2101210018</t>
  </si>
  <si>
    <t>SHINDE RUTUJA GULAB</t>
  </si>
  <si>
    <t>\MSBVE\PHOTO\P2019498.jpeg</t>
  </si>
  <si>
    <t>2101210019</t>
  </si>
  <si>
    <t>GHODKE ANIKET ASHOK</t>
  </si>
  <si>
    <t>\MSBVE\PHOTO\P2019500.jpeg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</si>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</sst>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6.8515625" style="0" customWidth="1"/>
    <col min="25" max="25" width="9.140625" style="2" customWidth="1"/>
    <col min="26" max="26" width="6.00390625" style="0" customWidth="1"/>
    <col min="27" max="33" width="0" style="0" hidden="1" customWidth="1"/>
  </cols>
  <sheetData>
    <row r="1" spans="1:33" ht="25.5">
      <c r="A1" s="3" t="s">
        <v>97</v>
      </c>
      <c r="B1" s="3" t="s">
        <v>98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99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100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101</v>
      </c>
      <c r="U1" s="3" t="s">
        <v>15</v>
      </c>
      <c r="V1" s="3" t="s">
        <v>16</v>
      </c>
      <c r="W1" s="3" t="s">
        <v>102</v>
      </c>
      <c r="X1" s="3" t="s">
        <v>103</v>
      </c>
      <c r="Y1" s="4" t="s">
        <v>104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300</v>
      </c>
      <c r="X2" s="1">
        <v>230</v>
      </c>
      <c r="Y2" s="7"/>
      <c r="Z2" s="1" t="str">
        <f aca="true" t="shared" si="0" ref="Z2:Z20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300</v>
      </c>
      <c r="X3" s="1">
        <v>230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300</v>
      </c>
      <c r="X4" s="1">
        <v>230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300</v>
      </c>
      <c r="X5" s="1">
        <v>230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300</v>
      </c>
      <c r="X6" s="1">
        <v>230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300</v>
      </c>
      <c r="X7" s="1">
        <v>230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300</v>
      </c>
      <c r="X8" s="1">
        <v>230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300</v>
      </c>
      <c r="X9" s="1">
        <v>230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300</v>
      </c>
      <c r="X10" s="1">
        <v>230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300</v>
      </c>
      <c r="X11" s="1">
        <v>230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300</v>
      </c>
      <c r="X12" s="1">
        <v>230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300</v>
      </c>
      <c r="X13" s="1">
        <v>230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300</v>
      </c>
      <c r="X14" s="1">
        <v>230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300</v>
      </c>
      <c r="X15" s="1">
        <v>230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300</v>
      </c>
      <c r="X16" s="1">
        <v>230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300</v>
      </c>
      <c r="X17" s="1">
        <v>230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300</v>
      </c>
      <c r="X18" s="1">
        <v>230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300</v>
      </c>
      <c r="X19" s="1">
        <v>230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300</v>
      </c>
      <c r="X20" s="1">
        <v>230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0">
    <cfRule type="cellIs" priority="2" dxfId="1" operator="equal" stopIfTrue="1">
      <formula>"F"</formula>
    </cfRule>
  </conditionalFormatting>
  <conditionalFormatting sqref="Z2:Z2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Software-Practical (KDPH)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2021-10-05T10:50:27Z</dcterms:created>
  <dcterms:modified xsi:type="dcterms:W3CDTF">2021-10-05T10:50:27Z</dcterms:modified>
  <cp:category/>
  <cp:version/>
  <cp:contentType/>
  <cp:contentStatus/>
</cp:coreProperties>
</file>